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ploads\OnlineSeedstock\Sheep\November\"/>
    </mc:Choice>
  </mc:AlternateContent>
  <bookViews>
    <workbookView xWindow="0" yWindow="0" windowWidth="21570" windowHeight="80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<sst xmlns="http://schemas.openxmlformats.org/spreadsheetml/2006/main" count="107" uniqueCount="69">
  <si>
    <t>Breed</t>
  </si>
  <si>
    <t>Month to be offered:</t>
  </si>
  <si>
    <t>Order of Sale</t>
  </si>
  <si>
    <t>Stud/Vendor Name:</t>
  </si>
  <si>
    <t>Stud Website:</t>
  </si>
  <si>
    <t>Stud/Vendor Location (Inlcude Town &amp; State):</t>
  </si>
  <si>
    <t>Submissions for AuctionsPlus Seedstock Sale</t>
  </si>
  <si>
    <t>Agent Mobile Number:</t>
  </si>
  <si>
    <t>Animal ID/Tag Number</t>
  </si>
  <si>
    <t>Vendor Phone Number</t>
  </si>
  <si>
    <r>
      <t xml:space="preserve">Please return via email to: </t>
    </r>
    <r>
      <rPr>
        <b/>
        <sz val="13"/>
        <color rgb="FF0000FF"/>
        <rFont val="Calibri"/>
        <family val="2"/>
        <scheme val="minor"/>
      </rPr>
      <t>photos@auctionsplus.com.au</t>
    </r>
  </si>
  <si>
    <t>Stock Type (e.g. Bull, Heifer, Ram, Ewe, Semen etc)</t>
  </si>
  <si>
    <r>
      <rPr>
        <b/>
        <u/>
        <sz val="13"/>
        <color theme="1"/>
        <rFont val="Calibri"/>
        <family val="2"/>
        <scheme val="minor"/>
      </rPr>
      <t>Cattle</t>
    </r>
    <r>
      <rPr>
        <sz val="13"/>
        <color theme="1"/>
        <rFont val="Calibri"/>
        <family val="2"/>
        <scheme val="minor"/>
      </rPr>
      <t xml:space="preserve"> sales are held on the first </t>
    </r>
    <r>
      <rPr>
        <b/>
        <u/>
        <sz val="13"/>
        <color rgb="FF0000FF"/>
        <rFont val="Calibri"/>
        <family val="2"/>
        <scheme val="minor"/>
      </rPr>
      <t>FRIDAY</t>
    </r>
    <r>
      <rPr>
        <sz val="13"/>
        <color theme="1"/>
        <rFont val="Calibri"/>
        <family val="2"/>
        <scheme val="minor"/>
      </rPr>
      <t xml:space="preserve">   of the month at </t>
    </r>
    <r>
      <rPr>
        <b/>
        <sz val="13"/>
        <color theme="1"/>
        <rFont val="Calibri"/>
        <family val="2"/>
        <scheme val="minor"/>
      </rPr>
      <t>9am (NSW time)</t>
    </r>
  </si>
  <si>
    <r>
      <rPr>
        <b/>
        <u/>
        <sz val="13"/>
        <color theme="1"/>
        <rFont val="Calibri"/>
        <family val="2"/>
        <scheme val="minor"/>
      </rPr>
      <t>Sheep</t>
    </r>
    <r>
      <rPr>
        <sz val="13"/>
        <color theme="1"/>
        <rFont val="Calibri"/>
        <family val="2"/>
        <scheme val="minor"/>
      </rPr>
      <t xml:space="preserve"> sales are held on the first </t>
    </r>
    <r>
      <rPr>
        <b/>
        <u/>
        <sz val="13"/>
        <color rgb="FF0000FF"/>
        <rFont val="Calibri"/>
        <family val="2"/>
        <scheme val="minor"/>
      </rPr>
      <t>TUESDAY</t>
    </r>
    <r>
      <rPr>
        <sz val="13"/>
        <color theme="1"/>
        <rFont val="Calibri"/>
        <family val="2"/>
        <scheme val="minor"/>
      </rPr>
      <t xml:space="preserve"> of the month at </t>
    </r>
    <r>
      <rPr>
        <b/>
        <sz val="13"/>
        <color theme="1"/>
        <rFont val="Calibri"/>
        <family val="2"/>
        <scheme val="minor"/>
      </rPr>
      <t>12pm (NSW time)</t>
    </r>
  </si>
  <si>
    <t>Settling Agency (Include Town/Branch if applicable):</t>
  </si>
  <si>
    <t>Agent Contact Name:</t>
  </si>
  <si>
    <t>AuctionsPlus Operating Conditions</t>
  </si>
  <si>
    <t>In submitting this form, you agree to abide by the</t>
  </si>
  <si>
    <r>
      <t xml:space="preserve">Note: Please fill in this form </t>
    </r>
    <r>
      <rPr>
        <b/>
        <u/>
        <sz val="11"/>
        <color rgb="FFFF0000"/>
        <rFont val="Calibri"/>
        <family val="2"/>
        <scheme val="minor"/>
      </rPr>
      <t>ELECTRONICALLY</t>
    </r>
    <r>
      <rPr>
        <b/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do not print and hand-write details</t>
    </r>
    <r>
      <rPr>
        <b/>
        <sz val="11"/>
        <color rgb="FFFF0000"/>
        <rFont val="Calibri"/>
        <family val="2"/>
        <scheme val="minor"/>
      </rPr>
      <t>.  If you need and assistance, please call AuctionsPlus on 02 9262 4222</t>
    </r>
  </si>
  <si>
    <t>ELMORE, VICTORIA</t>
  </si>
  <si>
    <t xml:space="preserve">0428 326190   03 5432 6190 </t>
  </si>
  <si>
    <t>POLL DORSET</t>
  </si>
  <si>
    <t>RAM</t>
  </si>
  <si>
    <t>WHITE SUFFOLK</t>
  </si>
  <si>
    <t>1640732014140358</t>
  </si>
  <si>
    <t>1640732014140395</t>
  </si>
  <si>
    <t>1640732014140406</t>
  </si>
  <si>
    <t>1640732014140407</t>
  </si>
  <si>
    <t>1640732014140349</t>
  </si>
  <si>
    <t>1640732014140408</t>
  </si>
  <si>
    <t>1640732014140357</t>
  </si>
  <si>
    <t>1640732014140326</t>
  </si>
  <si>
    <t>1640732014140475</t>
  </si>
  <si>
    <t>1640732014140355</t>
  </si>
  <si>
    <t>1640732014140399</t>
  </si>
  <si>
    <t>1640732014140263</t>
  </si>
  <si>
    <t>1640732014140474</t>
  </si>
  <si>
    <t>1640732014140479</t>
  </si>
  <si>
    <t>1640732014140369</t>
  </si>
  <si>
    <t>2305652014140727</t>
  </si>
  <si>
    <t>2305652014140820</t>
  </si>
  <si>
    <t>2305652014140731</t>
  </si>
  <si>
    <t>2305652014140762</t>
  </si>
  <si>
    <t>2305652014140780</t>
  </si>
  <si>
    <t>PEPPERTON, Roger &amp; Dianne Trewick</t>
  </si>
  <si>
    <t xml:space="preserve">NOVEMBER </t>
  </si>
  <si>
    <t>Vendor Comments (Optional) Please limit to 50 words</t>
  </si>
  <si>
    <t>http://sgsearch.sheepgenetics.org.au/Search/Default.aspx?AnalysisId=2&amp;StudName_like=Pepperton&amp;AnimalId_like=140358&amp;btn_search=Search&amp;SireStatus=&amp;BreedId=16&amp;BirthYear=2014&amp;PSID=</t>
  </si>
  <si>
    <t>http://sgsearch.sheepgenetics.org.au/Search/Default.aspx?AnalysisId=2&amp;StudName_like=Pepperton&amp;AnimalId_like=140395&amp;btn_search=Search&amp;SireStatus=&amp;BreedId=16&amp;BirthYear=2014&amp;PSID=</t>
  </si>
  <si>
    <t>http://sgsearch.sheepgenetics.org.au/Search/Default.aspx?AnalysisId=2&amp;StudName_like=Pepperton&amp;AnimalId_like=140406&amp;btn_search=Search&amp;SireStatus=&amp;BreedId=16&amp;BirthYear=2014&amp;PSID=</t>
  </si>
  <si>
    <t>http://sgsearch.sheepgenetics.org.au/Search/Default.aspx?AnalysisId=2&amp;StudName_like=Pepperton&amp;AnimalId_like=140349&amp;btn_search=Search&amp;SireStatus=&amp;BreedId=16&amp;BirthYear=2014&amp;PSID=</t>
  </si>
  <si>
    <t>http://sgsearch.sheepgenetics.org.au/Search/Default.aspx?AnalysisId=2&amp;StudName_like=Pepperton&amp;AnimalId_like=140408&amp;btn_search=Search&amp;SireStatus=&amp;BreedId=16&amp;BirthYear=2014&amp;PSID=</t>
  </si>
  <si>
    <t>http://sgsearch.sheepgenetics.org.au/Search/Default.aspx?AnalysisId=2&amp;StudName_like=Pepperton&amp;AnimalId_like=140357&amp;btn_search=Search&amp;SireStatus=&amp;BreedId=16&amp;BirthYear=2014&amp;PSID=</t>
  </si>
  <si>
    <t>http://sgsearch.sheepgenetics.org.au/Search/Default.aspx?AnalysisId=2&amp;StudName_like=Pepperton&amp;AnimalId_like=140326&amp;btn_search=Search&amp;SireStatus=&amp;BreedId=16&amp;BirthYear=2014&amp;PSID=</t>
  </si>
  <si>
    <t>http://sgsearch.sheepgenetics.org.au/Search/Default.aspx?AnalysisId=2&amp;StudName_like=Pepperton&amp;AnimalId_like=140475&amp;btn_search=Search&amp;SireStatus=&amp;BreedId=16&amp;BirthYear=2014&amp;PSID=</t>
  </si>
  <si>
    <t>http://sgsearch.sheepgenetics.org.au/Search/Default.aspx?AnalysisId=2&amp;StudName_like=Pepperton&amp;AnimalId_like=140355&amp;btn_search=Search&amp;SireStatus=&amp;BreedId=16&amp;BirthYear=2014&amp;PSID=</t>
  </si>
  <si>
    <t>http://sgsearch.sheepgenetics.org.au/Search/Default.aspx?AnalysisId=2&amp;StudName_like=Pepperton&amp;AnimalId_like=140399&amp;btn_search=Search&amp;SireStatus=&amp;BreedId=16&amp;BirthYear=2014&amp;PSID=</t>
  </si>
  <si>
    <t>http://sgsearch.sheepgenetics.org.au/Search/Default.aspx?AnalysisId=2&amp;StudName_like=Pepperton&amp;AnimalId_like=140263&amp;btn_search=Search&amp;SireStatus=&amp;BreedId=16&amp;BirthYear=2014&amp;PSID=</t>
  </si>
  <si>
    <t>http://sgsearch.sheepgenetics.org.au/Search/Default.aspx?AnalysisId=2&amp;StudName_like=Pepperton&amp;AnimalId_like=140474&amp;btn_search=Search&amp;SireStatus=&amp;BreedId=16&amp;BirthYear=2014&amp;PSID=</t>
  </si>
  <si>
    <t>http://sgsearch.sheepgenetics.org.au/Search/Default.aspx?AnalysisId=2&amp;StudName_like=Pepperton&amp;AnimalId_like=140479&amp;btn_search=Search&amp;SireStatus=&amp;BreedId=16&amp;BirthYear=2014&amp;PSID=</t>
  </si>
  <si>
    <t>http://sgsearch.sheepgenetics.org.au/Search/Default.aspx?AnalysisId=2&amp;StudName_like=Pepperton&amp;AnimalId_like=140369&amp;btn_search=Search&amp;SireStatus=&amp;BreedId=16&amp;BirthYear=2014&amp;PSID=</t>
  </si>
  <si>
    <t>http://sgsearch.sheepgenetics.org.au/Search/Default.aspx?BreedId=23&amp;BirthYear=2014&amp;Sex=209&amp;StudName_like=Pepperton&amp;AnimalId_like=140727&amp;SortBy=StudId_A&amp;btn_search=Search</t>
  </si>
  <si>
    <t>http://sgsearch.sheepgenetics.org.au/Search/Default.aspx?AnalysisId=2&amp;StudName_like=Pepperton&amp;AnimalId_like=140820&amp;btn_search=Search&amp;SireStatus=&amp;BreedId=23&amp;BirthYear=2014&amp;PSID=</t>
  </si>
  <si>
    <t>http://sgsearch.sheepgenetics.org.au/Search/Default.aspx?AnalysisId=2&amp;StudName_like=Pepperton&amp;AnimalId_like=140731&amp;btn_search=Search&amp;SireStatus=&amp;BreedId=23&amp;BirthYear=2014&amp;PSID=</t>
  </si>
  <si>
    <t>http://sgsearch.sheepgenetics.org.au/Search/Default.aspx?AnalysisId=2&amp;StudName_like=Pepperton&amp;AnimalId_like=140762&amp;btn_search=Search&amp;SireStatus=&amp;BreedId=23&amp;BirthYear=2014&amp;PSID=</t>
  </si>
  <si>
    <t>http://sgsearch.sheepgenetics.org.au/Search/Default.aspx?AnalysisId=2&amp;StudName_like=Pepperton&amp;AnimalId_like=140780&amp;btn_search=Search&amp;SireStatus=&amp;BreedId=23&amp;BirthYear=2014&amp;PSID=</t>
  </si>
  <si>
    <t>Landmark Echuca</t>
  </si>
  <si>
    <t>Wilson Beer</t>
  </si>
  <si>
    <t>0428505520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</si>
</sst>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u/>
      <sz val="13"/>
      <color rgb="FF0000FF"/>
      <name val="Calibri"/>
      <family val="2"/>
      <scheme val="minor"/>
    </font>
    <font>
      <b/>
      <u/>
      <sz val="1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20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/>
    <xf numFmtId="0" fontId="13" fillId="0" borderId="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49" fontId="4" fillId="0" borderId="9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13" fillId="0" borderId="0" xfId="0" applyNumberFormat="1" applyFont="1" applyBorder="1" applyAlignment="1">
      <alignment horizontal="left" vertical="center"/>
    </xf>
    <xf numFmtId="49" fontId="12" fillId="0" borderId="0" xfId="1" applyNumberFormat="1" applyFont="1" applyBorder="1" applyAlignment="1" applyProtection="1">
      <alignment vertical="center"/>
    </xf>
    <xf numFmtId="49" fontId="0" fillId="0" borderId="0" xfId="0" applyNumberFormat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19" fillId="0" borderId="4" xfId="1" applyFont="1" applyBorder="1" applyAlignment="1" applyProtection="1">
      <alignment wrapText="1"/>
    </xf>
    <xf numFmtId="0" fontId="19" fillId="0" borderId="4" xfId="1" applyFont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search.sheepgenetics.org.au/Search/Default.aspx?AnalysisId=2&amp;StudName_like=Pepperton&amp;AnimalId_like=140406&amp;btn_search=Search&amp;SireStatus=&amp;BreedId=16&amp;BirthYear=2014&amp;PSID=" TargetMode="External"/><Relationship Id="rId2" Type="http://schemas.openxmlformats.org/officeDocument/2006/relationships/hyperlink" Target="http://sgsearch.sheepgenetics.org.au/Search/Default.aspx?AnalysisId=2&amp;StudName_like=Pepperton&amp;AnimalId_like=140395&amp;btn_search=Search&amp;SireStatus=&amp;BreedId=16&amp;BirthYear=2014&amp;PSID=" TargetMode="External"/><Relationship Id="rId1" Type="http://schemas.openxmlformats.org/officeDocument/2006/relationships/hyperlink" Target="http://localmedia.auctionsplus.com.au/doc/operatingcondition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gsearch.sheepgenetics.org.au/Search/Default.aspx?AnalysisId=2&amp;StudName_like=Pepperton&amp;AnimalId_like=140357&amp;btn_search=Search&amp;SireStatus=&amp;BreedId=16&amp;BirthYear=2014&amp;P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B5" sqref="B5"/>
    </sheetView>
  </sheetViews>
  <sheetFormatPr defaultRowHeight="15" x14ac:dyDescent="0.25"/>
  <cols>
    <col min="1" max="1" width="17" style="7" customWidth="1"/>
    <col min="2" max="2" width="28.7109375" style="7" customWidth="1"/>
    <col min="3" max="3" width="32.28515625" style="7" customWidth="1"/>
    <col min="4" max="4" width="43.42578125" style="37" customWidth="1"/>
    <col min="5" max="5" width="75.5703125" style="43" customWidth="1"/>
    <col min="6" max="16384" width="9.140625" style="7"/>
  </cols>
  <sheetData>
    <row r="1" spans="1:5" s="17" customFormat="1" ht="42" customHeight="1" thickBot="1" x14ac:dyDescent="0.35">
      <c r="A1" s="21" t="s">
        <v>6</v>
      </c>
      <c r="D1" s="27" t="s">
        <v>12</v>
      </c>
      <c r="E1" s="42"/>
    </row>
    <row r="2" spans="1:5" ht="47.25" customHeight="1" thickBot="1" x14ac:dyDescent="0.35">
      <c r="A2" s="20" t="s">
        <v>10</v>
      </c>
      <c r="C2" s="19"/>
      <c r="D2" s="27" t="s">
        <v>13</v>
      </c>
    </row>
    <row r="3" spans="1:5" s="2" customFormat="1" ht="48.75" customHeight="1" thickBot="1" x14ac:dyDescent="0.3">
      <c r="A3" s="13" t="s">
        <v>1</v>
      </c>
      <c r="B3" s="14" t="s">
        <v>45</v>
      </c>
      <c r="C3" s="13" t="s">
        <v>3</v>
      </c>
      <c r="D3" s="28" t="s">
        <v>44</v>
      </c>
      <c r="E3" s="44"/>
    </row>
    <row r="4" spans="1:5" s="2" customFormat="1" ht="63.75" customHeight="1" thickBot="1" x14ac:dyDescent="0.3">
      <c r="A4" s="13" t="s">
        <v>14</v>
      </c>
      <c r="B4" s="15" t="s">
        <v>66</v>
      </c>
      <c r="C4" s="13" t="s">
        <v>5</v>
      </c>
      <c r="D4" s="26" t="s">
        <v>19</v>
      </c>
      <c r="E4" s="44"/>
    </row>
    <row r="5" spans="1:5" s="2" customFormat="1" ht="54" customHeight="1" thickBot="1" x14ac:dyDescent="0.3">
      <c r="A5" s="13" t="s">
        <v>15</v>
      </c>
      <c r="B5" s="15" t="s">
        <v>67</v>
      </c>
      <c r="C5" s="18" t="s">
        <v>4</v>
      </c>
      <c r="D5" s="29"/>
      <c r="E5" s="45"/>
    </row>
    <row r="6" spans="1:5" s="2" customFormat="1" ht="36.75" customHeight="1" thickBot="1" x14ac:dyDescent="0.3">
      <c r="A6" s="13" t="s">
        <v>7</v>
      </c>
      <c r="B6" s="25" t="s">
        <v>68</v>
      </c>
      <c r="C6" s="13" t="s">
        <v>9</v>
      </c>
      <c r="D6" s="26" t="s">
        <v>20</v>
      </c>
      <c r="E6" s="46"/>
    </row>
    <row r="7" spans="1:5" s="2" customFormat="1" ht="9.75" customHeight="1" x14ac:dyDescent="0.25">
      <c r="A7" s="16"/>
      <c r="B7" s="16"/>
      <c r="C7" s="16"/>
      <c r="D7" s="30"/>
      <c r="E7" s="46"/>
    </row>
    <row r="8" spans="1:5" s="2" customFormat="1" ht="20.25" customHeight="1" x14ac:dyDescent="0.25">
      <c r="A8" s="24" t="s">
        <v>18</v>
      </c>
      <c r="B8" s="16"/>
      <c r="D8" s="31"/>
      <c r="E8" s="44"/>
    </row>
    <row r="9" spans="1:5" s="2" customFormat="1" ht="42" customHeight="1" x14ac:dyDescent="0.25">
      <c r="A9" s="22"/>
      <c r="B9" s="23"/>
      <c r="C9" s="22" t="s">
        <v>17</v>
      </c>
      <c r="D9" s="32" t="s">
        <v>16</v>
      </c>
      <c r="E9" s="44"/>
    </row>
    <row r="10" spans="1:5" s="2" customFormat="1" ht="19.5" customHeight="1" thickBot="1" x14ac:dyDescent="0.3">
      <c r="A10" s="6"/>
      <c r="D10" s="33"/>
      <c r="E10" s="44"/>
    </row>
    <row r="11" spans="1:5" s="1" customFormat="1" ht="32.25" thickBot="1" x14ac:dyDescent="0.3">
      <c r="A11" s="3" t="s">
        <v>2</v>
      </c>
      <c r="B11" s="4" t="s">
        <v>0</v>
      </c>
      <c r="C11" s="4" t="s">
        <v>11</v>
      </c>
      <c r="D11" s="34" t="s">
        <v>8</v>
      </c>
      <c r="E11" s="5" t="s">
        <v>46</v>
      </c>
    </row>
    <row r="12" spans="1:5" s="1" customFormat="1" ht="38.25" x14ac:dyDescent="0.25">
      <c r="A12" s="38">
        <v>1</v>
      </c>
      <c r="B12" s="39" t="s">
        <v>21</v>
      </c>
      <c r="C12" s="40" t="s">
        <v>22</v>
      </c>
      <c r="D12" s="41" t="s">
        <v>24</v>
      </c>
      <c r="E12" s="47" t="s">
        <v>47</v>
      </c>
    </row>
    <row r="13" spans="1:5" s="10" customFormat="1" ht="18" customHeight="1" x14ac:dyDescent="0.25">
      <c r="A13" s="11">
        <v>2</v>
      </c>
      <c r="B13" s="12" t="s">
        <v>21</v>
      </c>
      <c r="C13" s="12" t="s">
        <v>22</v>
      </c>
      <c r="D13" s="36" t="s">
        <v>25</v>
      </c>
      <c r="E13" s="49" t="s">
        <v>48</v>
      </c>
    </row>
    <row r="14" spans="1:5" s="10" customFormat="1" ht="18" customHeight="1" x14ac:dyDescent="0.25">
      <c r="A14" s="8">
        <v>3</v>
      </c>
      <c r="B14" s="9" t="s">
        <v>21</v>
      </c>
      <c r="C14" s="9" t="s">
        <v>22</v>
      </c>
      <c r="D14" s="35" t="s">
        <v>26</v>
      </c>
      <c r="E14" s="48" t="s">
        <v>49</v>
      </c>
    </row>
    <row r="15" spans="1:5" s="10" customFormat="1" ht="18" customHeight="1" x14ac:dyDescent="0.25">
      <c r="A15" s="11">
        <v>4</v>
      </c>
      <c r="B15" s="12" t="s">
        <v>21</v>
      </c>
      <c r="C15" s="12" t="s">
        <v>22</v>
      </c>
      <c r="D15" s="36" t="s">
        <v>27</v>
      </c>
      <c r="E15" s="50" t="s">
        <v>49</v>
      </c>
    </row>
    <row r="16" spans="1:5" s="10" customFormat="1" ht="18" customHeight="1" x14ac:dyDescent="0.25">
      <c r="A16" s="8">
        <v>5</v>
      </c>
      <c r="B16" s="9" t="s">
        <v>21</v>
      </c>
      <c r="C16" s="9" t="s">
        <v>22</v>
      </c>
      <c r="D16" s="35" t="s">
        <v>28</v>
      </c>
      <c r="E16" s="48" t="s">
        <v>50</v>
      </c>
    </row>
    <row r="17" spans="1:5" s="10" customFormat="1" ht="18" customHeight="1" x14ac:dyDescent="0.25">
      <c r="A17" s="11">
        <v>6</v>
      </c>
      <c r="B17" s="12" t="s">
        <v>21</v>
      </c>
      <c r="C17" s="12" t="s">
        <v>22</v>
      </c>
      <c r="D17" s="36" t="s">
        <v>29</v>
      </c>
      <c r="E17" s="48" t="s">
        <v>51</v>
      </c>
    </row>
    <row r="18" spans="1:5" s="10" customFormat="1" ht="18" customHeight="1" x14ac:dyDescent="0.25">
      <c r="A18" s="8">
        <v>7</v>
      </c>
      <c r="B18" s="9" t="s">
        <v>21</v>
      </c>
      <c r="C18" s="9" t="s">
        <v>22</v>
      </c>
      <c r="D18" s="35" t="s">
        <v>30</v>
      </c>
      <c r="E18" s="50" t="s">
        <v>52</v>
      </c>
    </row>
    <row r="19" spans="1:5" s="10" customFormat="1" ht="18" customHeight="1" x14ac:dyDescent="0.25">
      <c r="A19" s="11">
        <v>8</v>
      </c>
      <c r="B19" s="12" t="s">
        <v>21</v>
      </c>
      <c r="C19" s="12" t="s">
        <v>22</v>
      </c>
      <c r="D19" s="36" t="s">
        <v>31</v>
      </c>
      <c r="E19" s="48" t="s">
        <v>53</v>
      </c>
    </row>
    <row r="20" spans="1:5" s="10" customFormat="1" ht="18" customHeight="1" x14ac:dyDescent="0.25">
      <c r="A20" s="8">
        <v>9</v>
      </c>
      <c r="B20" s="9" t="s">
        <v>21</v>
      </c>
      <c r="C20" s="9" t="s">
        <v>22</v>
      </c>
      <c r="D20" s="35" t="s">
        <v>32</v>
      </c>
      <c r="E20" s="48" t="s">
        <v>54</v>
      </c>
    </row>
    <row r="21" spans="1:5" s="10" customFormat="1" ht="18" customHeight="1" x14ac:dyDescent="0.25">
      <c r="A21" s="11">
        <v>10</v>
      </c>
      <c r="B21" s="12" t="s">
        <v>21</v>
      </c>
      <c r="C21" s="12" t="s">
        <v>22</v>
      </c>
      <c r="D21" s="36" t="s">
        <v>33</v>
      </c>
      <c r="E21" s="48" t="s">
        <v>55</v>
      </c>
    </row>
    <row r="22" spans="1:5" s="10" customFormat="1" ht="18" customHeight="1" x14ac:dyDescent="0.25">
      <c r="A22" s="8">
        <v>11</v>
      </c>
      <c r="B22" s="9" t="s">
        <v>21</v>
      </c>
      <c r="C22" s="9" t="s">
        <v>22</v>
      </c>
      <c r="D22" s="35" t="s">
        <v>34</v>
      </c>
      <c r="E22" s="48" t="s">
        <v>56</v>
      </c>
    </row>
    <row r="23" spans="1:5" s="10" customFormat="1" ht="18" customHeight="1" x14ac:dyDescent="0.25">
      <c r="A23" s="11">
        <v>12</v>
      </c>
      <c r="B23" s="12" t="s">
        <v>21</v>
      </c>
      <c r="C23" s="12" t="s">
        <v>22</v>
      </c>
      <c r="D23" s="36" t="s">
        <v>35</v>
      </c>
      <c r="E23" s="48" t="s">
        <v>57</v>
      </c>
    </row>
    <row r="24" spans="1:5" s="10" customFormat="1" ht="18" customHeight="1" x14ac:dyDescent="0.25">
      <c r="A24" s="8">
        <v>13</v>
      </c>
      <c r="B24" s="9" t="s">
        <v>21</v>
      </c>
      <c r="C24" s="9" t="s">
        <v>22</v>
      </c>
      <c r="D24" s="35" t="s">
        <v>36</v>
      </c>
      <c r="E24" s="48" t="s">
        <v>58</v>
      </c>
    </row>
    <row r="25" spans="1:5" s="10" customFormat="1" ht="18" customHeight="1" x14ac:dyDescent="0.25">
      <c r="A25" s="11">
        <v>14</v>
      </c>
      <c r="B25" s="12" t="s">
        <v>21</v>
      </c>
      <c r="C25" s="12" t="s">
        <v>22</v>
      </c>
      <c r="D25" s="36" t="s">
        <v>37</v>
      </c>
      <c r="E25" s="48" t="s">
        <v>59</v>
      </c>
    </row>
    <row r="26" spans="1:5" s="10" customFormat="1" ht="18" customHeight="1" x14ac:dyDescent="0.25">
      <c r="A26" s="8">
        <v>15</v>
      </c>
      <c r="B26" s="9" t="s">
        <v>21</v>
      </c>
      <c r="C26" s="9" t="s">
        <v>22</v>
      </c>
      <c r="D26" s="35" t="s">
        <v>38</v>
      </c>
      <c r="E26" s="48" t="s">
        <v>60</v>
      </c>
    </row>
    <row r="27" spans="1:5" s="10" customFormat="1" ht="18" customHeight="1" x14ac:dyDescent="0.25">
      <c r="A27" s="11">
        <v>16</v>
      </c>
      <c r="B27" s="12" t="s">
        <v>23</v>
      </c>
      <c r="C27" s="12" t="s">
        <v>22</v>
      </c>
      <c r="D27" s="36" t="s">
        <v>39</v>
      </c>
      <c r="E27" s="48" t="s">
        <v>61</v>
      </c>
    </row>
    <row r="28" spans="1:5" s="10" customFormat="1" ht="18" customHeight="1" x14ac:dyDescent="0.25">
      <c r="A28" s="8">
        <v>17</v>
      </c>
      <c r="B28" s="9" t="s">
        <v>23</v>
      </c>
      <c r="C28" s="9" t="s">
        <v>22</v>
      </c>
      <c r="D28" s="35" t="s">
        <v>40</v>
      </c>
      <c r="E28" s="48" t="s">
        <v>62</v>
      </c>
    </row>
    <row r="29" spans="1:5" s="10" customFormat="1" ht="18" customHeight="1" x14ac:dyDescent="0.25">
      <c r="A29" s="11">
        <v>18</v>
      </c>
      <c r="B29" s="12" t="s">
        <v>23</v>
      </c>
      <c r="C29" s="12" t="s">
        <v>22</v>
      </c>
      <c r="D29" s="36" t="s">
        <v>41</v>
      </c>
      <c r="E29" s="48" t="s">
        <v>63</v>
      </c>
    </row>
    <row r="30" spans="1:5" s="10" customFormat="1" ht="18" customHeight="1" x14ac:dyDescent="0.25">
      <c r="A30" s="8">
        <v>19</v>
      </c>
      <c r="B30" s="9" t="s">
        <v>23</v>
      </c>
      <c r="C30" s="9" t="s">
        <v>22</v>
      </c>
      <c r="D30" s="35" t="s">
        <v>42</v>
      </c>
      <c r="E30" s="48" t="s">
        <v>64</v>
      </c>
    </row>
    <row r="31" spans="1:5" s="10" customFormat="1" ht="18" customHeight="1" x14ac:dyDescent="0.25">
      <c r="A31" s="11">
        <v>20</v>
      </c>
      <c r="B31" s="12" t="s">
        <v>23</v>
      </c>
      <c r="C31" s="12" t="s">
        <v>22</v>
      </c>
      <c r="D31" s="36" t="s">
        <v>43</v>
      </c>
      <c r="E31" s="48" t="s">
        <v>65</v>
      </c>
    </row>
    <row r="32" spans="1:5" ht="18" customHeight="1" x14ac:dyDescent="0.25">
      <c r="A32" s="8">
        <v>21</v>
      </c>
      <c r="B32" s="9"/>
      <c r="C32" s="9"/>
      <c r="D32" s="35"/>
      <c r="E32" s="48"/>
    </row>
    <row r="33" spans="1:5" ht="18" customHeight="1" x14ac:dyDescent="0.25">
      <c r="A33" s="11">
        <v>22</v>
      </c>
      <c r="B33" s="12"/>
      <c r="C33" s="12"/>
      <c r="D33" s="36"/>
      <c r="E33" s="48"/>
    </row>
    <row r="34" spans="1:5" ht="18" customHeight="1" x14ac:dyDescent="0.25">
      <c r="A34" s="8">
        <v>23</v>
      </c>
      <c r="B34" s="9"/>
      <c r="C34" s="9"/>
      <c r="D34" s="35"/>
      <c r="E34" s="48"/>
    </row>
    <row r="35" spans="1:5" ht="18" customHeight="1" x14ac:dyDescent="0.25">
      <c r="A35" s="11">
        <v>24</v>
      </c>
      <c r="B35" s="12"/>
      <c r="C35" s="12"/>
      <c r="D35" s="36"/>
      <c r="E35" s="48"/>
    </row>
    <row r="36" spans="1:5" ht="18" customHeight="1" x14ac:dyDescent="0.25">
      <c r="A36" s="8">
        <v>25</v>
      </c>
      <c r="B36" s="9"/>
      <c r="C36" s="9"/>
      <c r="D36" s="35"/>
      <c r="E36" s="48"/>
    </row>
    <row r="37" spans="1:5" ht="18" customHeight="1" x14ac:dyDescent="0.25">
      <c r="A37" s="11">
        <v>26</v>
      </c>
      <c r="B37" s="12"/>
      <c r="C37" s="12"/>
      <c r="D37" s="36"/>
      <c r="E37" s="48"/>
    </row>
    <row r="38" spans="1:5" ht="18" customHeight="1" x14ac:dyDescent="0.25">
      <c r="A38" s="8">
        <v>27</v>
      </c>
      <c r="B38" s="9"/>
      <c r="C38" s="9"/>
      <c r="D38" s="35"/>
      <c r="E38" s="48"/>
    </row>
    <row r="39" spans="1:5" ht="18" customHeight="1" x14ac:dyDescent="0.25">
      <c r="A39" s="11">
        <v>28</v>
      </c>
      <c r="B39" s="12"/>
      <c r="C39" s="12"/>
      <c r="D39" s="36"/>
      <c r="E39" s="48"/>
    </row>
    <row r="40" spans="1:5" ht="18" customHeight="1" x14ac:dyDescent="0.25">
      <c r="A40" s="8">
        <v>29</v>
      </c>
      <c r="B40" s="9"/>
      <c r="C40" s="9"/>
      <c r="D40" s="35"/>
      <c r="E40" s="48"/>
    </row>
    <row r="41" spans="1:5" ht="18" customHeight="1" x14ac:dyDescent="0.25">
      <c r="A41" s="11">
        <v>30</v>
      </c>
      <c r="B41" s="12"/>
      <c r="C41" s="12"/>
      <c r="D41" s="36"/>
      <c r="E41" s="48"/>
    </row>
    <row r="42" spans="1:5" ht="18" customHeight="1" x14ac:dyDescent="0.25">
      <c r="A42" s="8">
        <v>31</v>
      </c>
      <c r="B42" s="9"/>
      <c r="C42" s="9"/>
      <c r="D42" s="35"/>
      <c r="E42" s="48"/>
    </row>
    <row r="43" spans="1:5" ht="18" customHeight="1" x14ac:dyDescent="0.25">
      <c r="A43" s="11">
        <v>32</v>
      </c>
      <c r="B43" s="12"/>
      <c r="C43" s="12"/>
      <c r="D43" s="36"/>
      <c r="E43" s="48"/>
    </row>
    <row r="44" spans="1:5" ht="18" customHeight="1" x14ac:dyDescent="0.25">
      <c r="A44" s="8">
        <v>33</v>
      </c>
      <c r="B44" s="9"/>
      <c r="C44" s="9"/>
      <c r="D44" s="35"/>
      <c r="E44" s="48"/>
    </row>
    <row r="45" spans="1:5" ht="18" customHeight="1" x14ac:dyDescent="0.25">
      <c r="A45" s="11">
        <v>34</v>
      </c>
      <c r="B45" s="12"/>
      <c r="C45" s="12"/>
      <c r="D45" s="36"/>
      <c r="E45" s="48"/>
    </row>
    <row r="46" spans="1:5" ht="18" customHeight="1" x14ac:dyDescent="0.25">
      <c r="A46" s="8">
        <v>35</v>
      </c>
      <c r="B46" s="9"/>
      <c r="C46" s="9"/>
      <c r="D46" s="35"/>
      <c r="E46" s="48"/>
    </row>
    <row r="47" spans="1:5" ht="18" customHeight="1" x14ac:dyDescent="0.25">
      <c r="A47" s="11">
        <v>36</v>
      </c>
      <c r="B47" s="12"/>
      <c r="C47" s="12"/>
      <c r="D47" s="36"/>
      <c r="E47" s="48"/>
    </row>
    <row r="48" spans="1:5" ht="18" customHeight="1" x14ac:dyDescent="0.25">
      <c r="A48" s="8">
        <v>37</v>
      </c>
      <c r="B48" s="9"/>
      <c r="C48" s="9"/>
      <c r="D48" s="35"/>
      <c r="E48" s="48"/>
    </row>
    <row r="49" spans="1:5" ht="18" customHeight="1" x14ac:dyDescent="0.25">
      <c r="A49" s="11">
        <v>38</v>
      </c>
      <c r="B49" s="12"/>
      <c r="C49" s="12"/>
      <c r="D49" s="36"/>
      <c r="E49" s="48"/>
    </row>
    <row r="50" spans="1:5" ht="18" customHeight="1" x14ac:dyDescent="0.25">
      <c r="A50" s="8">
        <v>39</v>
      </c>
      <c r="B50" s="9"/>
      <c r="C50" s="9"/>
      <c r="D50" s="35"/>
      <c r="E50" s="48"/>
    </row>
    <row r="51" spans="1:5" ht="18" customHeight="1" x14ac:dyDescent="0.25">
      <c r="A51" s="11">
        <v>40</v>
      </c>
      <c r="B51" s="12"/>
      <c r="C51" s="12"/>
      <c r="D51" s="36"/>
      <c r="E51" s="48"/>
    </row>
  </sheetData>
  <dataValidations count="1">
    <dataValidation type="textLength" operator="lessThan" allowBlank="1" showInputMessage="1" showErrorMessage="1" sqref="E14:E51">
      <formula1>400</formula1>
    </dataValidation>
  </dataValidations>
  <hyperlinks>
    <hyperlink ref="D9" r:id="rId1"/>
    <hyperlink ref="E13" r:id="rId2"/>
    <hyperlink ref="E15" r:id="rId3"/>
    <hyperlink ref="E18" r:id="rId4"/>
  </hyperlinks>
  <pageMargins left="0.25" right="0.25" top="0.75" bottom="0.75" header="0.3" footer="0.3"/>
  <pageSetup paperSize="9" scale="59" fitToHeight="1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Adams</dc:creator>
  <cp:lastModifiedBy>Alexa Hearn</cp:lastModifiedBy>
  <cp:lastPrinted>2013-01-31T23:22:48Z</cp:lastPrinted>
  <dcterms:created xsi:type="dcterms:W3CDTF">2013-01-10T00:19:57Z</dcterms:created>
  <dcterms:modified xsi:type="dcterms:W3CDTF">2015-11-05T22:49:15Z</dcterms:modified>
</cp:coreProperties>
</file>