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\Lamb Pro\Lamb Pro Team Site - Shared\breeding\Breeding Documents\2020\2020 Auction Files\"/>
    </mc:Choice>
  </mc:AlternateContent>
  <bookViews>
    <workbookView xWindow="0" yWindow="0" windowWidth="26730" windowHeight="1102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<sst xmlns="http://schemas.openxmlformats.org/spreadsheetml/2006/main" count="196" uniqueCount="105">
  <si>
    <t>Sell As</t>
  </si>
  <si>
    <t>Lot Number</t>
  </si>
  <si>
    <t>ID</t>
  </si>
  <si>
    <t xml:space="preserve">Sire </t>
  </si>
  <si>
    <t>DOB</t>
  </si>
  <si>
    <t>Birth Type</t>
  </si>
  <si>
    <t>BWT</t>
  </si>
  <si>
    <t xml:space="preserve">BWT Accuracy </t>
  </si>
  <si>
    <t>WWT</t>
  </si>
  <si>
    <t>WWT Accuracy</t>
  </si>
  <si>
    <t>AWT</t>
  </si>
  <si>
    <t>AWT Accuracy</t>
  </si>
  <si>
    <t>PFAT</t>
  </si>
  <si>
    <t>PFAT Accuracy</t>
  </si>
  <si>
    <t>PEMD</t>
  </si>
  <si>
    <t>PEMD Accuracy</t>
  </si>
  <si>
    <t>YFD</t>
  </si>
  <si>
    <t>YFD Accuracy</t>
  </si>
  <si>
    <t>YGFW</t>
  </si>
  <si>
    <t>YGFW Accuracy</t>
  </si>
  <si>
    <t>YNLW</t>
  </si>
  <si>
    <t>YNLW Accuracy</t>
  </si>
  <si>
    <t>NLW</t>
  </si>
  <si>
    <t>NLW Accuracy</t>
  </si>
  <si>
    <t>YCON</t>
  </si>
  <si>
    <t>YCON Accuracy</t>
  </si>
  <si>
    <t>CON</t>
  </si>
  <si>
    <t>CON Accuracy</t>
  </si>
  <si>
    <t xml:space="preserve">LS </t>
  </si>
  <si>
    <t>LS Accuracy</t>
  </si>
  <si>
    <t>ERA</t>
  </si>
  <si>
    <t>ERA Accuracy</t>
  </si>
  <si>
    <t>MWWT</t>
  </si>
  <si>
    <t>MWWT Accuracy</t>
  </si>
  <si>
    <t>IMF</t>
  </si>
  <si>
    <t xml:space="preserve">IMF Accuracy </t>
  </si>
  <si>
    <t>SHRF5</t>
  </si>
  <si>
    <t>SHRF5 Accuracy</t>
  </si>
  <si>
    <t>DRESS</t>
  </si>
  <si>
    <t>DRESS Accuracy</t>
  </si>
  <si>
    <t>LMY</t>
  </si>
  <si>
    <t>LMY Accuracy</t>
  </si>
  <si>
    <t>Maternal$</t>
  </si>
  <si>
    <t xml:space="preserve">LAMBPRO$ Index </t>
  </si>
  <si>
    <t>LAMBPRO RAPID</t>
  </si>
  <si>
    <t xml:space="preserve">Feet </t>
  </si>
  <si>
    <t>Pasterns</t>
  </si>
  <si>
    <t>Leg</t>
  </si>
  <si>
    <t xml:space="preserve">Individual </t>
  </si>
  <si>
    <t>205505</t>
  </si>
  <si>
    <t>196161</t>
  </si>
  <si>
    <t xml:space="preserve">Single </t>
  </si>
  <si>
    <t>204897</t>
  </si>
  <si>
    <t>194528</t>
  </si>
  <si>
    <t>Twin</t>
  </si>
  <si>
    <t>204749</t>
  </si>
  <si>
    <t>192932</t>
  </si>
  <si>
    <t>204646</t>
  </si>
  <si>
    <t>152562</t>
  </si>
  <si>
    <t>Triplet</t>
  </si>
  <si>
    <t>205241</t>
  </si>
  <si>
    <t>183901</t>
  </si>
  <si>
    <t>205646</t>
  </si>
  <si>
    <t>194350</t>
  </si>
  <si>
    <t>205942</t>
  </si>
  <si>
    <t>194540</t>
  </si>
  <si>
    <t>205018</t>
  </si>
  <si>
    <t>192708</t>
  </si>
  <si>
    <t>205112</t>
  </si>
  <si>
    <t>205745</t>
  </si>
  <si>
    <t>205868</t>
  </si>
  <si>
    <t>192813</t>
  </si>
  <si>
    <t>205872</t>
  </si>
  <si>
    <t>206124</t>
  </si>
  <si>
    <t>160489</t>
  </si>
  <si>
    <t>205324</t>
  </si>
  <si>
    <t>206085</t>
  </si>
  <si>
    <t>206160</t>
  </si>
  <si>
    <t>196554</t>
  </si>
  <si>
    <t>205331</t>
  </si>
  <si>
    <t>194143</t>
  </si>
  <si>
    <t>206169</t>
  </si>
  <si>
    <t>162788</t>
  </si>
  <si>
    <t>204771</t>
  </si>
  <si>
    <t>206191</t>
  </si>
  <si>
    <t>205937</t>
  </si>
  <si>
    <t>205996</t>
  </si>
  <si>
    <t>180236</t>
  </si>
  <si>
    <t>206133</t>
  </si>
  <si>
    <t>206088</t>
  </si>
  <si>
    <t>206179</t>
  </si>
  <si>
    <t>206559</t>
  </si>
  <si>
    <t>205991</t>
  </si>
  <si>
    <t>205543</t>
  </si>
  <si>
    <t>196104</t>
  </si>
  <si>
    <t>206510</t>
  </si>
  <si>
    <t>205292</t>
  </si>
  <si>
    <t>206935</t>
  </si>
  <si>
    <t>202965</t>
  </si>
  <si>
    <t>206537</t>
  </si>
  <si>
    <t>206123</t>
  </si>
  <si>
    <t>205048</t>
  </si>
  <si>
    <t>184292</t>
  </si>
  <si>
    <t>205943</t>
  </si>
  <si>
    <t>206029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</si>
</sst>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epGenetics/PedigreeMaster/export/Exp_data.db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data"/>
    </sheetNames>
    <sheetDataSet>
      <sheetData sheetId="0" refreshError="1">
        <row r="2">
          <cell r="A2" t="str">
            <v>202231</v>
          </cell>
          <cell r="B2" t="str">
            <v>CM00052020202231</v>
          </cell>
          <cell r="C2" t="str">
            <v>CM00052019193315</v>
          </cell>
          <cell r="D2">
            <v>43993</v>
          </cell>
          <cell r="E2" t="str">
            <v>1</v>
          </cell>
          <cell r="F2" t="str">
            <v>2</v>
          </cell>
          <cell r="G2" t="str">
            <v>1</v>
          </cell>
        </row>
        <row r="3">
          <cell r="A3" t="str">
            <v>202232</v>
          </cell>
          <cell r="B3" t="str">
            <v>CM00052020202232</v>
          </cell>
          <cell r="C3" t="str">
            <v>CM00052019194044</v>
          </cell>
          <cell r="D3">
            <v>43993</v>
          </cell>
          <cell r="E3" t="str">
            <v>1</v>
          </cell>
          <cell r="F3" t="str">
            <v>2</v>
          </cell>
          <cell r="G3" t="str">
            <v>2</v>
          </cell>
        </row>
        <row r="4">
          <cell r="A4" t="str">
            <v>202233</v>
          </cell>
          <cell r="B4" t="str">
            <v>CM00052020202233</v>
          </cell>
          <cell r="C4" t="str">
            <v>CM00052019194044</v>
          </cell>
          <cell r="D4">
            <v>43993</v>
          </cell>
          <cell r="E4" t="str">
            <v>2</v>
          </cell>
          <cell r="F4" t="str">
            <v>2</v>
          </cell>
          <cell r="G4" t="str">
            <v>2</v>
          </cell>
        </row>
        <row r="5">
          <cell r="A5" t="str">
            <v>202801</v>
          </cell>
          <cell r="B5" t="str">
            <v>CM00052020202801</v>
          </cell>
          <cell r="D5">
            <v>43982</v>
          </cell>
          <cell r="E5" t="str">
            <v>1</v>
          </cell>
          <cell r="F5" t="str">
            <v>2</v>
          </cell>
          <cell r="G5" t="str">
            <v>2</v>
          </cell>
        </row>
        <row r="6">
          <cell r="A6" t="str">
            <v>202803</v>
          </cell>
          <cell r="B6" t="str">
            <v>CM00052020202803</v>
          </cell>
          <cell r="C6" t="str">
            <v>CM00092018180689</v>
          </cell>
          <cell r="D6">
            <v>43982</v>
          </cell>
          <cell r="E6" t="str">
            <v>1</v>
          </cell>
          <cell r="F6" t="str">
            <v>1</v>
          </cell>
          <cell r="G6" t="str">
            <v>1</v>
          </cell>
        </row>
        <row r="7">
          <cell r="A7" t="str">
            <v>202804</v>
          </cell>
          <cell r="B7" t="str">
            <v>CM00052020202804</v>
          </cell>
          <cell r="C7" t="str">
            <v>CM00052017173691</v>
          </cell>
          <cell r="D7">
            <v>43982</v>
          </cell>
          <cell r="E7" t="str">
            <v>2</v>
          </cell>
          <cell r="F7" t="str">
            <v>1</v>
          </cell>
          <cell r="G7" t="str">
            <v>1</v>
          </cell>
        </row>
        <row r="8">
          <cell r="A8" t="str">
            <v>202805</v>
          </cell>
          <cell r="B8" t="str">
            <v>CM00052020202805</v>
          </cell>
          <cell r="C8" t="str">
            <v>CM00052017173691</v>
          </cell>
          <cell r="D8">
            <v>43982</v>
          </cell>
          <cell r="E8" t="str">
            <v>2</v>
          </cell>
          <cell r="F8" t="str">
            <v>1</v>
          </cell>
          <cell r="G8" t="str">
            <v>1</v>
          </cell>
        </row>
        <row r="9">
          <cell r="A9" t="str">
            <v>202806</v>
          </cell>
          <cell r="B9" t="str">
            <v>CM00052020202806</v>
          </cell>
          <cell r="C9" t="str">
            <v>CM00092018180689</v>
          </cell>
          <cell r="D9">
            <v>43982</v>
          </cell>
          <cell r="E9" t="str">
            <v>1</v>
          </cell>
          <cell r="F9" t="str">
            <v>1</v>
          </cell>
          <cell r="G9" t="str">
            <v>1</v>
          </cell>
        </row>
        <row r="10">
          <cell r="A10" t="str">
            <v>202807</v>
          </cell>
          <cell r="B10" t="str">
            <v>CM00052020202807</v>
          </cell>
          <cell r="C10" t="str">
            <v>CM00092018180689</v>
          </cell>
          <cell r="D10">
            <v>43982</v>
          </cell>
          <cell r="E10" t="str">
            <v>2</v>
          </cell>
          <cell r="F10" t="str">
            <v>1</v>
          </cell>
          <cell r="G10" t="str">
            <v>1</v>
          </cell>
        </row>
        <row r="11">
          <cell r="A11" t="str">
            <v>202808</v>
          </cell>
          <cell r="B11" t="str">
            <v>CM00052020202808</v>
          </cell>
          <cell r="D11">
            <v>43982</v>
          </cell>
          <cell r="E11" t="str">
            <v>1</v>
          </cell>
          <cell r="F11" t="str">
            <v>1</v>
          </cell>
          <cell r="G11" t="str">
            <v>1</v>
          </cell>
        </row>
        <row r="12">
          <cell r="A12" t="str">
            <v>202809</v>
          </cell>
          <cell r="B12" t="str">
            <v>CM00052020202809</v>
          </cell>
          <cell r="C12" t="str">
            <v>CM00052017173691</v>
          </cell>
          <cell r="D12">
            <v>43982</v>
          </cell>
          <cell r="E12" t="str">
            <v>2</v>
          </cell>
          <cell r="F12" t="str">
            <v>1</v>
          </cell>
          <cell r="G12" t="str">
            <v>1</v>
          </cell>
        </row>
        <row r="13">
          <cell r="A13" t="str">
            <v>202810</v>
          </cell>
          <cell r="B13" t="str">
            <v>CM00052020202810</v>
          </cell>
          <cell r="C13" t="str">
            <v>CM00092018180689</v>
          </cell>
          <cell r="D13">
            <v>43982</v>
          </cell>
          <cell r="E13" t="str">
            <v>2</v>
          </cell>
          <cell r="F13" t="str">
            <v>1</v>
          </cell>
          <cell r="G13" t="str">
            <v>1</v>
          </cell>
        </row>
        <row r="14">
          <cell r="A14" t="str">
            <v>202811</v>
          </cell>
          <cell r="B14" t="str">
            <v>CM00052020202811</v>
          </cell>
          <cell r="C14" t="str">
            <v>CM00052017173691</v>
          </cell>
          <cell r="D14">
            <v>43982</v>
          </cell>
          <cell r="E14" t="str">
            <v>1</v>
          </cell>
          <cell r="F14" t="str">
            <v>2</v>
          </cell>
          <cell r="G14" t="str">
            <v>0</v>
          </cell>
        </row>
        <row r="15">
          <cell r="A15" t="str">
            <v>202812</v>
          </cell>
          <cell r="B15" t="str">
            <v>CM00052020202812</v>
          </cell>
          <cell r="C15" t="str">
            <v>CM00052017173691</v>
          </cell>
          <cell r="D15">
            <v>43983</v>
          </cell>
          <cell r="E15" t="str">
            <v>2</v>
          </cell>
          <cell r="F15" t="str">
            <v>2</v>
          </cell>
          <cell r="G15" t="str">
            <v>2</v>
          </cell>
        </row>
        <row r="16">
          <cell r="A16" t="str">
            <v>202813</v>
          </cell>
          <cell r="B16" t="str">
            <v>CM00052020202813</v>
          </cell>
          <cell r="C16" t="str">
            <v>CM00052015152562</v>
          </cell>
          <cell r="D16">
            <v>43983</v>
          </cell>
          <cell r="E16" t="str">
            <v>1</v>
          </cell>
          <cell r="F16" t="str">
            <v>1</v>
          </cell>
          <cell r="G16" t="str">
            <v>1</v>
          </cell>
        </row>
        <row r="17">
          <cell r="A17" t="str">
            <v>202815</v>
          </cell>
          <cell r="B17" t="str">
            <v>CM00052020202815</v>
          </cell>
          <cell r="C17" t="str">
            <v>CM00092017170529</v>
          </cell>
          <cell r="D17">
            <v>43983</v>
          </cell>
          <cell r="E17" t="str">
            <v>2</v>
          </cell>
          <cell r="F17" t="str">
            <v>1</v>
          </cell>
          <cell r="G17" t="str">
            <v>1</v>
          </cell>
        </row>
        <row r="18">
          <cell r="A18" t="str">
            <v>202818</v>
          </cell>
          <cell r="B18" t="str">
            <v>CM00052020202818</v>
          </cell>
          <cell r="C18" t="str">
            <v>CM00092018180689</v>
          </cell>
          <cell r="D18">
            <v>43983</v>
          </cell>
          <cell r="E18" t="str">
            <v>1</v>
          </cell>
          <cell r="F18" t="str">
            <v>1</v>
          </cell>
          <cell r="G18" t="str">
            <v>1</v>
          </cell>
        </row>
        <row r="19">
          <cell r="A19" t="str">
            <v>202819</v>
          </cell>
          <cell r="B19" t="str">
            <v>CM00052020202819</v>
          </cell>
          <cell r="C19" t="str">
            <v>CM00092017170188</v>
          </cell>
          <cell r="D19">
            <v>43983</v>
          </cell>
          <cell r="E19" t="str">
            <v>2</v>
          </cell>
          <cell r="F19" t="str">
            <v>1</v>
          </cell>
          <cell r="G19" t="str">
            <v>0</v>
          </cell>
        </row>
        <row r="20">
          <cell r="A20" t="str">
            <v>202821</v>
          </cell>
          <cell r="B20" t="str">
            <v>CM00052020202821</v>
          </cell>
          <cell r="C20" t="str">
            <v>CM00092017170188</v>
          </cell>
          <cell r="D20">
            <v>43983</v>
          </cell>
          <cell r="E20" t="str">
            <v>2</v>
          </cell>
          <cell r="F20" t="str">
            <v>1</v>
          </cell>
          <cell r="G20" t="str">
            <v>1</v>
          </cell>
        </row>
        <row r="21">
          <cell r="A21" t="str">
            <v>202822</v>
          </cell>
          <cell r="B21" t="str">
            <v>CM00052020202822</v>
          </cell>
          <cell r="C21" t="str">
            <v>CM00092017170529</v>
          </cell>
          <cell r="D21">
            <v>43983</v>
          </cell>
          <cell r="E21" t="str">
            <v>2</v>
          </cell>
          <cell r="F21" t="str">
            <v>1</v>
          </cell>
          <cell r="G21" t="str">
            <v>1</v>
          </cell>
        </row>
        <row r="22">
          <cell r="A22" t="str">
            <v>202823</v>
          </cell>
          <cell r="B22" t="str">
            <v>CM00052020202823</v>
          </cell>
          <cell r="C22" t="str">
            <v>CM00092018180689</v>
          </cell>
          <cell r="D22">
            <v>43983</v>
          </cell>
          <cell r="E22" t="str">
            <v>2</v>
          </cell>
          <cell r="F22" t="str">
            <v>1</v>
          </cell>
          <cell r="G22" t="str">
            <v>1</v>
          </cell>
        </row>
        <row r="23">
          <cell r="A23" t="str">
            <v>202825</v>
          </cell>
          <cell r="B23" t="str">
            <v>CM00052020202825</v>
          </cell>
          <cell r="C23" t="str">
            <v>CM00092017170529</v>
          </cell>
          <cell r="D23">
            <v>43983</v>
          </cell>
          <cell r="E23" t="str">
            <v>1</v>
          </cell>
          <cell r="F23" t="str">
            <v>2</v>
          </cell>
          <cell r="G23" t="str">
            <v>2</v>
          </cell>
        </row>
        <row r="24">
          <cell r="A24" t="str">
            <v>202826</v>
          </cell>
          <cell r="B24" t="str">
            <v>CM00052020202826</v>
          </cell>
          <cell r="C24" t="str">
            <v>CM00092017170529</v>
          </cell>
          <cell r="D24">
            <v>43983</v>
          </cell>
          <cell r="E24" t="str">
            <v>1</v>
          </cell>
          <cell r="F24" t="str">
            <v>2</v>
          </cell>
          <cell r="G24" t="str">
            <v>2</v>
          </cell>
        </row>
        <row r="25">
          <cell r="A25" t="str">
            <v>202827</v>
          </cell>
          <cell r="B25" t="str">
            <v>CM00052020202827</v>
          </cell>
          <cell r="C25" t="str">
            <v>CM00092018180689</v>
          </cell>
          <cell r="D25">
            <v>43984</v>
          </cell>
          <cell r="E25" t="str">
            <v>2</v>
          </cell>
          <cell r="F25" t="str">
            <v>1</v>
          </cell>
          <cell r="G25" t="str">
            <v>1</v>
          </cell>
        </row>
        <row r="26">
          <cell r="A26" t="str">
            <v>202828</v>
          </cell>
          <cell r="B26" t="str">
            <v>CM00052020202828</v>
          </cell>
          <cell r="C26" t="str">
            <v>CM00092018180689</v>
          </cell>
          <cell r="D26">
            <v>43984</v>
          </cell>
          <cell r="E26" t="str">
            <v>2</v>
          </cell>
          <cell r="F26" t="str">
            <v>1</v>
          </cell>
          <cell r="G26" t="str">
            <v>1</v>
          </cell>
        </row>
        <row r="27">
          <cell r="A27" t="str">
            <v>202829</v>
          </cell>
          <cell r="B27" t="str">
            <v>CM00052020202829</v>
          </cell>
          <cell r="C27" t="str">
            <v>CM00092017170529</v>
          </cell>
          <cell r="D27">
            <v>43984</v>
          </cell>
          <cell r="E27" t="str">
            <v>2</v>
          </cell>
          <cell r="F27" t="str">
            <v>1</v>
          </cell>
          <cell r="G27" t="str">
            <v>1</v>
          </cell>
        </row>
        <row r="28">
          <cell r="A28" t="str">
            <v>202831</v>
          </cell>
          <cell r="B28" t="str">
            <v>CM00052020202831</v>
          </cell>
          <cell r="C28" t="str">
            <v>CM00052015152562</v>
          </cell>
          <cell r="D28">
            <v>43984</v>
          </cell>
          <cell r="E28" t="str">
            <v>1</v>
          </cell>
          <cell r="F28" t="str">
            <v>1</v>
          </cell>
          <cell r="G28" t="str">
            <v>1</v>
          </cell>
        </row>
        <row r="29">
          <cell r="A29" t="str">
            <v>202832</v>
          </cell>
          <cell r="B29" t="str">
            <v>CM00052020202832</v>
          </cell>
          <cell r="C29" t="str">
            <v>CM00092017170529</v>
          </cell>
          <cell r="D29">
            <v>43984</v>
          </cell>
          <cell r="E29" t="str">
            <v>1</v>
          </cell>
          <cell r="F29" t="str">
            <v>1</v>
          </cell>
          <cell r="G29" t="str">
            <v>1</v>
          </cell>
        </row>
        <row r="30">
          <cell r="A30" t="str">
            <v>202833</v>
          </cell>
          <cell r="B30" t="str">
            <v>CM00052020202833</v>
          </cell>
          <cell r="C30" t="str">
            <v>CM00052017173691</v>
          </cell>
          <cell r="D30">
            <v>43984</v>
          </cell>
          <cell r="E30" t="str">
            <v>1</v>
          </cell>
          <cell r="F30" t="str">
            <v>1</v>
          </cell>
          <cell r="G30" t="str">
            <v>1</v>
          </cell>
        </row>
        <row r="31">
          <cell r="A31" t="str">
            <v>202835</v>
          </cell>
          <cell r="B31" t="str">
            <v>CM00052020202835</v>
          </cell>
          <cell r="C31" t="str">
            <v>CM00052015152562</v>
          </cell>
          <cell r="D31">
            <v>43984</v>
          </cell>
          <cell r="E31" t="str">
            <v>1</v>
          </cell>
          <cell r="F31" t="str">
            <v>1</v>
          </cell>
          <cell r="G31" t="str">
            <v>1</v>
          </cell>
        </row>
        <row r="32">
          <cell r="A32" t="str">
            <v>202836</v>
          </cell>
          <cell r="B32" t="str">
            <v>CM00052020202836</v>
          </cell>
          <cell r="C32" t="str">
            <v>CM00092017170188</v>
          </cell>
          <cell r="D32">
            <v>43984</v>
          </cell>
          <cell r="E32" t="str">
            <v>1</v>
          </cell>
          <cell r="F32" t="str">
            <v>1</v>
          </cell>
          <cell r="G32" t="str">
            <v>1</v>
          </cell>
        </row>
        <row r="33">
          <cell r="A33" t="str">
            <v>202838</v>
          </cell>
          <cell r="B33" t="str">
            <v>CM00052020202838</v>
          </cell>
          <cell r="C33" t="str">
            <v>CM00092018180416</v>
          </cell>
          <cell r="D33">
            <v>43984</v>
          </cell>
          <cell r="E33" t="str">
            <v>2</v>
          </cell>
          <cell r="F33" t="str">
            <v>1</v>
          </cell>
          <cell r="G33" t="str">
            <v>1</v>
          </cell>
        </row>
        <row r="34">
          <cell r="A34" t="str">
            <v>202839</v>
          </cell>
          <cell r="B34" t="str">
            <v>CM00052020202839</v>
          </cell>
          <cell r="C34" t="str">
            <v>CM00092018180689</v>
          </cell>
          <cell r="D34">
            <v>43985</v>
          </cell>
          <cell r="E34" t="str">
            <v>2</v>
          </cell>
          <cell r="F34" t="str">
            <v>1</v>
          </cell>
          <cell r="G34" t="str">
            <v>1</v>
          </cell>
        </row>
        <row r="35">
          <cell r="A35" t="str">
            <v>202842</v>
          </cell>
          <cell r="B35" t="str">
            <v>CM00052020202842</v>
          </cell>
          <cell r="C35" t="str">
            <v>CM00052017173691</v>
          </cell>
          <cell r="D35">
            <v>43985</v>
          </cell>
          <cell r="E35" t="str">
            <v>1</v>
          </cell>
          <cell r="F35" t="str">
            <v>1</v>
          </cell>
          <cell r="G35" t="str">
            <v>1</v>
          </cell>
        </row>
        <row r="36">
          <cell r="A36" t="str">
            <v>202843</v>
          </cell>
          <cell r="B36" t="str">
            <v>CM00052020202843</v>
          </cell>
          <cell r="C36" t="str">
            <v>CM00052017173691</v>
          </cell>
          <cell r="D36">
            <v>43985</v>
          </cell>
          <cell r="E36" t="str">
            <v>2</v>
          </cell>
          <cell r="F36" t="str">
            <v>1</v>
          </cell>
          <cell r="G36" t="str">
            <v>1</v>
          </cell>
        </row>
        <row r="37">
          <cell r="A37" t="str">
            <v>202844</v>
          </cell>
          <cell r="B37" t="str">
            <v>CM00052020202844</v>
          </cell>
          <cell r="C37" t="str">
            <v>CM00092017170529</v>
          </cell>
          <cell r="D37">
            <v>43985</v>
          </cell>
          <cell r="E37" t="str">
            <v>1</v>
          </cell>
          <cell r="F37" t="str">
            <v>1</v>
          </cell>
          <cell r="G37" t="str">
            <v>1</v>
          </cell>
        </row>
        <row r="38">
          <cell r="A38" t="str">
            <v>202845</v>
          </cell>
          <cell r="B38" t="str">
            <v>CM00052020202845</v>
          </cell>
          <cell r="C38" t="str">
            <v>CM00052017173691</v>
          </cell>
          <cell r="D38">
            <v>43985</v>
          </cell>
          <cell r="E38" t="str">
            <v>2</v>
          </cell>
          <cell r="F38" t="str">
            <v>1</v>
          </cell>
          <cell r="G38" t="str">
            <v>1</v>
          </cell>
        </row>
        <row r="39">
          <cell r="A39" t="str">
            <v>202847</v>
          </cell>
          <cell r="B39" t="str">
            <v>CM00052020202847</v>
          </cell>
          <cell r="C39" t="str">
            <v>CM00052015152562</v>
          </cell>
          <cell r="D39">
            <v>43985</v>
          </cell>
          <cell r="E39" t="str">
            <v>1</v>
          </cell>
          <cell r="F39" t="str">
            <v>1</v>
          </cell>
          <cell r="G39" t="str">
            <v>1</v>
          </cell>
        </row>
        <row r="40">
          <cell r="A40" t="str">
            <v>202848</v>
          </cell>
          <cell r="B40" t="str">
            <v>CM00052020202848</v>
          </cell>
          <cell r="C40" t="str">
            <v>CM00092017170529</v>
          </cell>
          <cell r="D40">
            <v>43985</v>
          </cell>
          <cell r="E40" t="str">
            <v>1</v>
          </cell>
          <cell r="F40" t="str">
            <v>1</v>
          </cell>
          <cell r="G40" t="str">
            <v>1</v>
          </cell>
        </row>
        <row r="41">
          <cell r="A41" t="str">
            <v>202850</v>
          </cell>
          <cell r="B41" t="str">
            <v>CM00052020202850</v>
          </cell>
          <cell r="C41" t="str">
            <v>CM00052017173691</v>
          </cell>
          <cell r="D41">
            <v>43985</v>
          </cell>
          <cell r="E41" t="str">
            <v>1</v>
          </cell>
          <cell r="F41" t="str">
            <v>1</v>
          </cell>
          <cell r="G41" t="str">
            <v>1</v>
          </cell>
        </row>
        <row r="42">
          <cell r="A42" t="str">
            <v>202851</v>
          </cell>
          <cell r="B42" t="str">
            <v>CM00052020202851</v>
          </cell>
          <cell r="C42" t="str">
            <v>CM00092017170188</v>
          </cell>
          <cell r="D42">
            <v>43985</v>
          </cell>
          <cell r="E42" t="str">
            <v>1</v>
          </cell>
          <cell r="F42" t="str">
            <v>1</v>
          </cell>
          <cell r="G42" t="str">
            <v>1</v>
          </cell>
        </row>
        <row r="43">
          <cell r="A43" t="str">
            <v>202853</v>
          </cell>
          <cell r="B43" t="str">
            <v>CM00052020202853</v>
          </cell>
          <cell r="C43" t="str">
            <v>CM00092017170529</v>
          </cell>
          <cell r="D43">
            <v>43985</v>
          </cell>
          <cell r="E43" t="str">
            <v>2</v>
          </cell>
          <cell r="F43" t="str">
            <v>1</v>
          </cell>
          <cell r="G43" t="str">
            <v>1</v>
          </cell>
        </row>
        <row r="44">
          <cell r="A44" t="str">
            <v>202854</v>
          </cell>
          <cell r="B44" t="str">
            <v>CM00052020202854</v>
          </cell>
          <cell r="C44" t="str">
            <v>CM00052015152562</v>
          </cell>
          <cell r="D44">
            <v>43985</v>
          </cell>
          <cell r="E44" t="str">
            <v>1</v>
          </cell>
          <cell r="F44" t="str">
            <v>1</v>
          </cell>
          <cell r="G44" t="str">
            <v>1</v>
          </cell>
        </row>
        <row r="45">
          <cell r="A45" t="str">
            <v>202855</v>
          </cell>
          <cell r="B45" t="str">
            <v>CM00052020202855</v>
          </cell>
          <cell r="C45" t="str">
            <v>CM00052017173691</v>
          </cell>
          <cell r="D45">
            <v>43985</v>
          </cell>
          <cell r="E45" t="str">
            <v>1</v>
          </cell>
          <cell r="F45" t="str">
            <v>1</v>
          </cell>
          <cell r="G45" t="str">
            <v>1</v>
          </cell>
        </row>
        <row r="46">
          <cell r="A46" t="str">
            <v>202856</v>
          </cell>
          <cell r="B46" t="str">
            <v>CM00052020202856</v>
          </cell>
          <cell r="C46" t="str">
            <v>CM00092018180416</v>
          </cell>
          <cell r="D46">
            <v>43985</v>
          </cell>
          <cell r="E46" t="str">
            <v>1</v>
          </cell>
          <cell r="F46" t="str">
            <v>1</v>
          </cell>
          <cell r="G46" t="str">
            <v>1</v>
          </cell>
        </row>
        <row r="47">
          <cell r="A47" t="str">
            <v>202857</v>
          </cell>
          <cell r="B47" t="str">
            <v>CM00052020202857</v>
          </cell>
          <cell r="C47" t="str">
            <v>CM00052017173691</v>
          </cell>
          <cell r="D47">
            <v>43986</v>
          </cell>
          <cell r="E47" t="str">
            <v>2</v>
          </cell>
          <cell r="F47" t="str">
            <v>1</v>
          </cell>
          <cell r="G47" t="str">
            <v>1</v>
          </cell>
        </row>
        <row r="48">
          <cell r="A48" t="str">
            <v>202859</v>
          </cell>
          <cell r="B48" t="str">
            <v>CM00052020202859</v>
          </cell>
          <cell r="C48" t="str">
            <v>CM00052015152562</v>
          </cell>
          <cell r="D48">
            <v>43986</v>
          </cell>
          <cell r="E48" t="str">
            <v>1</v>
          </cell>
          <cell r="F48" t="str">
            <v>1</v>
          </cell>
          <cell r="G48" t="str">
            <v>1</v>
          </cell>
        </row>
        <row r="49">
          <cell r="A49" t="str">
            <v>202860</v>
          </cell>
          <cell r="B49" t="str">
            <v>CM00052020202860</v>
          </cell>
          <cell r="C49" t="str">
            <v>CM00052017173691</v>
          </cell>
          <cell r="D49">
            <v>43986</v>
          </cell>
          <cell r="E49" t="str">
            <v>1</v>
          </cell>
          <cell r="F49" t="str">
            <v>1</v>
          </cell>
          <cell r="G49" t="str">
            <v>1</v>
          </cell>
        </row>
        <row r="50">
          <cell r="A50" t="str">
            <v>202861</v>
          </cell>
          <cell r="B50" t="str">
            <v>CM00052020202861</v>
          </cell>
          <cell r="C50" t="str">
            <v>CM00092018180416</v>
          </cell>
          <cell r="D50">
            <v>43986</v>
          </cell>
          <cell r="E50" t="str">
            <v>1</v>
          </cell>
          <cell r="F50" t="str">
            <v>1</v>
          </cell>
          <cell r="G50" t="str">
            <v>1</v>
          </cell>
        </row>
        <row r="51">
          <cell r="A51" t="str">
            <v>202862</v>
          </cell>
          <cell r="B51" t="str">
            <v>CM00052020202862</v>
          </cell>
          <cell r="C51" t="str">
            <v>CM00092018180416</v>
          </cell>
          <cell r="D51">
            <v>43986</v>
          </cell>
          <cell r="E51" t="str">
            <v>1</v>
          </cell>
          <cell r="F51" t="str">
            <v>1</v>
          </cell>
          <cell r="G51" t="str">
            <v>1</v>
          </cell>
        </row>
        <row r="52">
          <cell r="A52" t="str">
            <v>202864</v>
          </cell>
          <cell r="B52" t="str">
            <v>CM00052020202864</v>
          </cell>
          <cell r="C52" t="str">
            <v>CM00052017173691</v>
          </cell>
          <cell r="D52">
            <v>43986</v>
          </cell>
          <cell r="E52" t="str">
            <v>1</v>
          </cell>
          <cell r="F52" t="str">
            <v>1</v>
          </cell>
          <cell r="G52" t="str">
            <v>1</v>
          </cell>
        </row>
        <row r="53">
          <cell r="A53" t="str">
            <v>202865</v>
          </cell>
          <cell r="B53" t="str">
            <v>CM00052020202865</v>
          </cell>
          <cell r="C53" t="str">
            <v>CM00052015152562</v>
          </cell>
          <cell r="D53">
            <v>43986</v>
          </cell>
          <cell r="E53" t="str">
            <v>2</v>
          </cell>
          <cell r="F53" t="str">
            <v>1</v>
          </cell>
          <cell r="G53" t="str">
            <v>1</v>
          </cell>
        </row>
        <row r="54">
          <cell r="A54" t="str">
            <v>202866</v>
          </cell>
          <cell r="B54" t="str">
            <v>CM00052020202866</v>
          </cell>
          <cell r="C54" t="str">
            <v>CM00052017173691</v>
          </cell>
          <cell r="D54">
            <v>43987</v>
          </cell>
          <cell r="E54" t="str">
            <v>2</v>
          </cell>
          <cell r="F54" t="str">
            <v>1</v>
          </cell>
          <cell r="G54" t="str">
            <v>1</v>
          </cell>
        </row>
        <row r="55">
          <cell r="A55" t="str">
            <v>202867</v>
          </cell>
          <cell r="B55" t="str">
            <v>CM00052020202867</v>
          </cell>
          <cell r="C55" t="str">
            <v>CM00092018180416</v>
          </cell>
          <cell r="D55">
            <v>43987</v>
          </cell>
          <cell r="E55" t="str">
            <v>2</v>
          </cell>
          <cell r="F55" t="str">
            <v>1</v>
          </cell>
          <cell r="G55" t="str">
            <v>1</v>
          </cell>
        </row>
        <row r="56">
          <cell r="A56" t="str">
            <v>202871</v>
          </cell>
          <cell r="B56" t="str">
            <v>CM00052020202871</v>
          </cell>
          <cell r="C56" t="str">
            <v>CM00092018180689</v>
          </cell>
          <cell r="D56">
            <v>43987</v>
          </cell>
          <cell r="E56" t="str">
            <v>1</v>
          </cell>
          <cell r="F56" t="str">
            <v>1</v>
          </cell>
          <cell r="G56" t="str">
            <v>1</v>
          </cell>
        </row>
        <row r="57">
          <cell r="A57" t="str">
            <v>202872</v>
          </cell>
          <cell r="B57" t="str">
            <v>CM00052020202872</v>
          </cell>
          <cell r="C57" t="str">
            <v>CM00092018180416</v>
          </cell>
          <cell r="D57">
            <v>43987</v>
          </cell>
          <cell r="E57" t="str">
            <v>2</v>
          </cell>
          <cell r="F57" t="str">
            <v>1</v>
          </cell>
          <cell r="G57" t="str">
            <v>1</v>
          </cell>
        </row>
        <row r="58">
          <cell r="A58" t="str">
            <v>202873</v>
          </cell>
          <cell r="B58" t="str">
            <v>CM00052020202873</v>
          </cell>
          <cell r="C58" t="str">
            <v>CM00092018180689</v>
          </cell>
          <cell r="D58">
            <v>43987</v>
          </cell>
          <cell r="E58" t="str">
            <v>2</v>
          </cell>
          <cell r="F58" t="str">
            <v>1</v>
          </cell>
          <cell r="G58" t="str">
            <v>1</v>
          </cell>
        </row>
        <row r="59">
          <cell r="A59" t="str">
            <v>202874</v>
          </cell>
          <cell r="B59" t="str">
            <v>CM00052020202874</v>
          </cell>
          <cell r="C59" t="str">
            <v>CM00092017170529</v>
          </cell>
          <cell r="D59">
            <v>43990</v>
          </cell>
          <cell r="E59" t="str">
            <v>2</v>
          </cell>
          <cell r="F59" t="str">
            <v>2</v>
          </cell>
          <cell r="G59" t="str">
            <v>1</v>
          </cell>
        </row>
        <row r="60">
          <cell r="A60" t="str">
            <v>202877</v>
          </cell>
          <cell r="B60" t="str">
            <v>CM00052020202877</v>
          </cell>
          <cell r="C60" t="str">
            <v>CM00092017170529</v>
          </cell>
          <cell r="D60">
            <v>43991</v>
          </cell>
          <cell r="E60" t="str">
            <v>2</v>
          </cell>
          <cell r="F60" t="str">
            <v>2</v>
          </cell>
          <cell r="G60" t="str">
            <v>2</v>
          </cell>
        </row>
        <row r="61">
          <cell r="A61" t="str">
            <v>202878</v>
          </cell>
          <cell r="B61" t="str">
            <v>CM00052020202878</v>
          </cell>
          <cell r="C61" t="str">
            <v>CM00092017170529</v>
          </cell>
          <cell r="D61">
            <v>43991</v>
          </cell>
          <cell r="E61" t="str">
            <v>2</v>
          </cell>
          <cell r="F61" t="str">
            <v>2</v>
          </cell>
          <cell r="G61" t="str">
            <v>2</v>
          </cell>
        </row>
        <row r="62">
          <cell r="A62" t="str">
            <v>202879</v>
          </cell>
          <cell r="B62" t="str">
            <v>CM00052020202879</v>
          </cell>
          <cell r="C62" t="str">
            <v>CM00052017173691</v>
          </cell>
          <cell r="D62">
            <v>43991</v>
          </cell>
          <cell r="E62" t="str">
            <v>2</v>
          </cell>
          <cell r="F62" t="str">
            <v>2</v>
          </cell>
          <cell r="G62" t="str">
            <v>2</v>
          </cell>
        </row>
        <row r="63">
          <cell r="A63" t="str">
            <v>202880</v>
          </cell>
          <cell r="B63" t="str">
            <v>CM00052020202880</v>
          </cell>
          <cell r="C63" t="str">
            <v>CM00052017173691</v>
          </cell>
          <cell r="D63">
            <v>43991</v>
          </cell>
          <cell r="E63" t="str">
            <v>2</v>
          </cell>
          <cell r="F63" t="str">
            <v>2</v>
          </cell>
          <cell r="G63" t="str">
            <v>2</v>
          </cell>
        </row>
        <row r="64">
          <cell r="A64" t="str">
            <v>202881</v>
          </cell>
          <cell r="B64" t="str">
            <v>CM00052020202881</v>
          </cell>
          <cell r="C64" t="str">
            <v>CM00092018180689</v>
          </cell>
          <cell r="D64">
            <v>43991</v>
          </cell>
          <cell r="E64" t="str">
            <v>1</v>
          </cell>
          <cell r="F64" t="str">
            <v>2</v>
          </cell>
          <cell r="G64" t="str">
            <v>2</v>
          </cell>
        </row>
        <row r="65">
          <cell r="A65" t="str">
            <v>202882</v>
          </cell>
          <cell r="B65" t="str">
            <v>CM00052020202882</v>
          </cell>
          <cell r="C65" t="str">
            <v>CM00092018180689</v>
          </cell>
          <cell r="D65">
            <v>43991</v>
          </cell>
          <cell r="E65" t="str">
            <v>2</v>
          </cell>
          <cell r="F65" t="str">
            <v>2</v>
          </cell>
          <cell r="G65" t="str">
            <v>2</v>
          </cell>
        </row>
        <row r="66">
          <cell r="A66" t="str">
            <v>202883</v>
          </cell>
          <cell r="B66" t="str">
            <v>CM00052020202883</v>
          </cell>
          <cell r="C66" t="str">
            <v>CM00052017173691</v>
          </cell>
          <cell r="D66">
            <v>43991</v>
          </cell>
          <cell r="E66" t="str">
            <v>1</v>
          </cell>
          <cell r="F66" t="str">
            <v>1</v>
          </cell>
          <cell r="G66" t="str">
            <v>1</v>
          </cell>
        </row>
        <row r="67">
          <cell r="A67" t="str">
            <v>202887</v>
          </cell>
          <cell r="B67" t="str">
            <v>CM00052020202887</v>
          </cell>
          <cell r="C67" t="str">
            <v>CM00092018180689</v>
          </cell>
          <cell r="D67">
            <v>43991</v>
          </cell>
          <cell r="E67" t="str">
            <v>2</v>
          </cell>
          <cell r="F67" t="str">
            <v>1</v>
          </cell>
          <cell r="G67" t="str">
            <v>1</v>
          </cell>
        </row>
        <row r="68">
          <cell r="A68" t="str">
            <v>202888</v>
          </cell>
          <cell r="B68" t="str">
            <v>CM00052020202888</v>
          </cell>
          <cell r="C68" t="str">
            <v>CM00092018180689</v>
          </cell>
          <cell r="D68">
            <v>43991</v>
          </cell>
          <cell r="E68" t="str">
            <v>2</v>
          </cell>
          <cell r="F68" t="str">
            <v>1</v>
          </cell>
          <cell r="G68" t="str">
            <v>1</v>
          </cell>
        </row>
        <row r="69">
          <cell r="A69" t="str">
            <v>202889</v>
          </cell>
          <cell r="B69" t="str">
            <v>CM00052020202889</v>
          </cell>
          <cell r="C69" t="str">
            <v>CM00192014140069</v>
          </cell>
          <cell r="D69">
            <v>43991</v>
          </cell>
          <cell r="E69" t="str">
            <v>1</v>
          </cell>
          <cell r="F69" t="str">
            <v>1</v>
          </cell>
          <cell r="G69" t="str">
            <v>1</v>
          </cell>
        </row>
        <row r="70">
          <cell r="A70" t="str">
            <v>202890</v>
          </cell>
          <cell r="B70" t="str">
            <v>CM00052020202890</v>
          </cell>
          <cell r="C70" t="str">
            <v>CM00052015152562</v>
          </cell>
          <cell r="D70">
            <v>43991</v>
          </cell>
          <cell r="E70" t="str">
            <v>2</v>
          </cell>
          <cell r="F70" t="str">
            <v>1</v>
          </cell>
          <cell r="G70" t="str">
            <v>1</v>
          </cell>
        </row>
        <row r="71">
          <cell r="A71" t="str">
            <v>202891</v>
          </cell>
          <cell r="B71" t="str">
            <v>CM00052020202891</v>
          </cell>
          <cell r="C71" t="str">
            <v>CM00052015152562</v>
          </cell>
          <cell r="D71">
            <v>43991</v>
          </cell>
          <cell r="E71" t="str">
            <v>1</v>
          </cell>
          <cell r="F71" t="str">
            <v>1</v>
          </cell>
          <cell r="G71" t="str">
            <v>1</v>
          </cell>
        </row>
        <row r="72">
          <cell r="A72" t="str">
            <v>202895</v>
          </cell>
          <cell r="B72" t="str">
            <v>CM00052020202895</v>
          </cell>
          <cell r="C72" t="str">
            <v>CM00192014140069</v>
          </cell>
          <cell r="D72">
            <v>43991</v>
          </cell>
          <cell r="E72" t="str">
            <v>1</v>
          </cell>
          <cell r="F72" t="str">
            <v>1</v>
          </cell>
          <cell r="G72" t="str">
            <v>1</v>
          </cell>
        </row>
        <row r="73">
          <cell r="A73" t="str">
            <v>202896</v>
          </cell>
          <cell r="B73" t="str">
            <v>CM00052020202896</v>
          </cell>
          <cell r="C73" t="str">
            <v>CM00192014140069</v>
          </cell>
          <cell r="D73">
            <v>43991</v>
          </cell>
          <cell r="E73" t="str">
            <v>2</v>
          </cell>
          <cell r="F73" t="str">
            <v>1</v>
          </cell>
          <cell r="G73" t="str">
            <v>1</v>
          </cell>
        </row>
        <row r="74">
          <cell r="A74" t="str">
            <v>202898</v>
          </cell>
          <cell r="B74" t="str">
            <v>CM00052020202898</v>
          </cell>
          <cell r="C74" t="str">
            <v>CM00052017174241</v>
          </cell>
          <cell r="D74">
            <v>43991</v>
          </cell>
          <cell r="E74" t="str">
            <v>2</v>
          </cell>
          <cell r="F74" t="str">
            <v>1</v>
          </cell>
          <cell r="G74" t="str">
            <v>1</v>
          </cell>
        </row>
        <row r="75">
          <cell r="A75" t="str">
            <v>202900</v>
          </cell>
          <cell r="B75" t="str">
            <v>CM00052020202900</v>
          </cell>
          <cell r="C75" t="str">
            <v>CM00052015152562</v>
          </cell>
          <cell r="D75">
            <v>43992</v>
          </cell>
          <cell r="E75" t="str">
            <v>1</v>
          </cell>
          <cell r="F75" t="str">
            <v>2</v>
          </cell>
          <cell r="G75" t="str">
            <v>2</v>
          </cell>
        </row>
        <row r="76">
          <cell r="A76" t="str">
            <v>202901</v>
          </cell>
          <cell r="B76" t="str">
            <v>CM00052020202901</v>
          </cell>
          <cell r="C76" t="str">
            <v>CM00052015152562</v>
          </cell>
          <cell r="D76">
            <v>43992</v>
          </cell>
          <cell r="E76" t="str">
            <v>2</v>
          </cell>
          <cell r="F76" t="str">
            <v>2</v>
          </cell>
          <cell r="G76" t="str">
            <v>2</v>
          </cell>
        </row>
        <row r="77">
          <cell r="A77" t="str">
            <v>202902</v>
          </cell>
          <cell r="B77" t="str">
            <v>CM00052020202902</v>
          </cell>
          <cell r="C77" t="str">
            <v>CM00092018180689</v>
          </cell>
          <cell r="D77">
            <v>43992</v>
          </cell>
          <cell r="E77" t="str">
            <v>1</v>
          </cell>
          <cell r="F77" t="str">
            <v>1</v>
          </cell>
          <cell r="G77" t="str">
            <v>1</v>
          </cell>
        </row>
        <row r="78">
          <cell r="A78" t="str">
            <v>202904</v>
          </cell>
          <cell r="B78" t="str">
            <v>CM00052020202904</v>
          </cell>
          <cell r="C78" t="str">
            <v>CM00052017174241</v>
          </cell>
          <cell r="D78">
            <v>43992</v>
          </cell>
          <cell r="E78" t="str">
            <v>2</v>
          </cell>
          <cell r="F78" t="str">
            <v>1</v>
          </cell>
          <cell r="G78" t="str">
            <v>1</v>
          </cell>
        </row>
        <row r="79">
          <cell r="A79" t="str">
            <v>202907</v>
          </cell>
          <cell r="B79" t="str">
            <v>CM00052020202907</v>
          </cell>
          <cell r="C79" t="str">
            <v>CM00192014140069</v>
          </cell>
          <cell r="D79">
            <v>43992</v>
          </cell>
          <cell r="E79" t="str">
            <v>2</v>
          </cell>
          <cell r="F79" t="str">
            <v>1</v>
          </cell>
          <cell r="G79" t="str">
            <v>1</v>
          </cell>
        </row>
        <row r="80">
          <cell r="A80" t="str">
            <v>202908</v>
          </cell>
          <cell r="B80" t="str">
            <v>CM00052020202908</v>
          </cell>
          <cell r="C80" t="str">
            <v>CM00052017174241</v>
          </cell>
          <cell r="D80">
            <v>43992</v>
          </cell>
          <cell r="E80" t="str">
            <v>1</v>
          </cell>
          <cell r="F80" t="str">
            <v>1</v>
          </cell>
          <cell r="G80" t="str">
            <v>1</v>
          </cell>
        </row>
        <row r="81">
          <cell r="A81" t="str">
            <v>202909</v>
          </cell>
          <cell r="B81" t="str">
            <v>CM00052020202909</v>
          </cell>
          <cell r="C81" t="str">
            <v>CM00092018180689</v>
          </cell>
          <cell r="D81">
            <v>43992</v>
          </cell>
          <cell r="E81" t="str">
            <v>1</v>
          </cell>
          <cell r="F81" t="str">
            <v>1</v>
          </cell>
          <cell r="G81" t="str">
            <v>1</v>
          </cell>
        </row>
        <row r="82">
          <cell r="A82" t="str">
            <v>202910</v>
          </cell>
          <cell r="B82" t="str">
            <v>CM00052020202910</v>
          </cell>
          <cell r="C82" t="str">
            <v>CM00052017173691</v>
          </cell>
          <cell r="D82">
            <v>43992</v>
          </cell>
          <cell r="E82" t="str">
            <v>1</v>
          </cell>
          <cell r="F82" t="str">
            <v>1</v>
          </cell>
          <cell r="G82" t="str">
            <v>1</v>
          </cell>
        </row>
        <row r="83">
          <cell r="A83" t="str">
            <v>202911</v>
          </cell>
          <cell r="B83" t="str">
            <v>CM00052020202911</v>
          </cell>
          <cell r="C83" t="str">
            <v>CM00092017170529</v>
          </cell>
          <cell r="D83">
            <v>43992</v>
          </cell>
          <cell r="E83" t="str">
            <v>1</v>
          </cell>
          <cell r="F83" t="str">
            <v>1</v>
          </cell>
          <cell r="G83" t="str">
            <v>1</v>
          </cell>
        </row>
        <row r="84">
          <cell r="A84" t="str">
            <v>202912</v>
          </cell>
          <cell r="B84" t="str">
            <v>CM00052020202912</v>
          </cell>
          <cell r="C84" t="str">
            <v>CM00052017173691</v>
          </cell>
          <cell r="D84">
            <v>43992</v>
          </cell>
          <cell r="E84" t="str">
            <v>1</v>
          </cell>
          <cell r="F84" t="str">
            <v>1</v>
          </cell>
          <cell r="G84" t="str">
            <v>1</v>
          </cell>
        </row>
        <row r="85">
          <cell r="A85" t="str">
            <v>202913</v>
          </cell>
          <cell r="B85" t="str">
            <v>CM00052020202913</v>
          </cell>
          <cell r="C85" t="str">
            <v>CM00052015152562</v>
          </cell>
          <cell r="D85">
            <v>43992</v>
          </cell>
          <cell r="E85" t="str">
            <v>1</v>
          </cell>
          <cell r="F85" t="str">
            <v>1</v>
          </cell>
          <cell r="G85" t="str">
            <v>1</v>
          </cell>
        </row>
        <row r="86">
          <cell r="A86" t="str">
            <v>202914</v>
          </cell>
          <cell r="B86" t="str">
            <v>CM00052020202914</v>
          </cell>
          <cell r="C86" t="str">
            <v>CM00092018180689</v>
          </cell>
          <cell r="D86">
            <v>43992</v>
          </cell>
          <cell r="E86" t="str">
            <v>1</v>
          </cell>
          <cell r="F86" t="str">
            <v>1</v>
          </cell>
          <cell r="G86" t="str">
            <v>1</v>
          </cell>
        </row>
        <row r="87">
          <cell r="A87" t="str">
            <v>202916</v>
          </cell>
          <cell r="B87" t="str">
            <v>CM00052020202916</v>
          </cell>
          <cell r="C87" t="str">
            <v>CM00192014140069</v>
          </cell>
          <cell r="D87">
            <v>43992</v>
          </cell>
          <cell r="E87" t="str">
            <v>1</v>
          </cell>
          <cell r="F87" t="str">
            <v>1</v>
          </cell>
          <cell r="G87" t="str">
            <v>1</v>
          </cell>
        </row>
        <row r="88">
          <cell r="A88" t="str">
            <v>202917</v>
          </cell>
          <cell r="B88" t="str">
            <v>CM00052020202917</v>
          </cell>
          <cell r="C88" t="str">
            <v>CM00052017174241</v>
          </cell>
          <cell r="D88">
            <v>43993</v>
          </cell>
          <cell r="E88" t="str">
            <v>1</v>
          </cell>
          <cell r="F88" t="str">
            <v>1</v>
          </cell>
          <cell r="G88" t="str">
            <v>1</v>
          </cell>
        </row>
        <row r="89">
          <cell r="A89" t="str">
            <v>202918</v>
          </cell>
          <cell r="B89" t="str">
            <v>CM00052020202918</v>
          </cell>
          <cell r="C89" t="str">
            <v>CM00192014140069</v>
          </cell>
          <cell r="D89">
            <v>43993</v>
          </cell>
          <cell r="E89" t="str">
            <v>2</v>
          </cell>
          <cell r="F89" t="str">
            <v>1</v>
          </cell>
          <cell r="G89" t="str">
            <v>1</v>
          </cell>
        </row>
        <row r="90">
          <cell r="A90" t="str">
            <v>202919</v>
          </cell>
          <cell r="B90" t="str">
            <v>CM00052020202919</v>
          </cell>
          <cell r="C90" t="str">
            <v>CM00052015152562</v>
          </cell>
          <cell r="D90">
            <v>43993</v>
          </cell>
          <cell r="E90" t="str">
            <v>1</v>
          </cell>
          <cell r="F90" t="str">
            <v>1</v>
          </cell>
          <cell r="G90" t="str">
            <v>1</v>
          </cell>
        </row>
        <row r="91">
          <cell r="A91" t="str">
            <v>202920</v>
          </cell>
          <cell r="B91" t="str">
            <v>CM00052020202920</v>
          </cell>
          <cell r="C91" t="str">
            <v>CM00052017173691</v>
          </cell>
          <cell r="D91">
            <v>43993</v>
          </cell>
          <cell r="E91" t="str">
            <v>2</v>
          </cell>
          <cell r="F91" t="str">
            <v>1</v>
          </cell>
          <cell r="G91" t="str">
            <v>1</v>
          </cell>
        </row>
        <row r="92">
          <cell r="A92" t="str">
            <v>202921</v>
          </cell>
          <cell r="B92" t="str">
            <v>CM00052020202921</v>
          </cell>
          <cell r="C92" t="str">
            <v>CM00052017174241</v>
          </cell>
          <cell r="D92">
            <v>43993</v>
          </cell>
          <cell r="E92" t="str">
            <v>1</v>
          </cell>
          <cell r="F92" t="str">
            <v>1</v>
          </cell>
          <cell r="G92" t="str">
            <v>1</v>
          </cell>
        </row>
        <row r="93">
          <cell r="A93" t="str">
            <v>202923</v>
          </cell>
          <cell r="B93" t="str">
            <v>CM00052020202923</v>
          </cell>
          <cell r="C93" t="str">
            <v>SI44742014141278</v>
          </cell>
          <cell r="D93">
            <v>43993</v>
          </cell>
          <cell r="E93" t="str">
            <v>1</v>
          </cell>
          <cell r="F93" t="str">
            <v>1</v>
          </cell>
          <cell r="G93" t="str">
            <v>1</v>
          </cell>
        </row>
        <row r="94">
          <cell r="A94" t="str">
            <v>202924</v>
          </cell>
          <cell r="B94" t="str">
            <v>CM00052020202924</v>
          </cell>
          <cell r="C94" t="str">
            <v>CM00052015152562</v>
          </cell>
          <cell r="D94">
            <v>43993</v>
          </cell>
          <cell r="E94" t="str">
            <v>2</v>
          </cell>
          <cell r="F94" t="str">
            <v>2</v>
          </cell>
          <cell r="G94" t="str">
            <v>2</v>
          </cell>
        </row>
        <row r="95">
          <cell r="A95" t="str">
            <v>202925</v>
          </cell>
          <cell r="B95" t="str">
            <v>CM00052020202925</v>
          </cell>
          <cell r="C95" t="str">
            <v>CM00052015152562</v>
          </cell>
          <cell r="D95">
            <v>43993</v>
          </cell>
          <cell r="E95" t="str">
            <v>2</v>
          </cell>
          <cell r="F95" t="str">
            <v>2</v>
          </cell>
          <cell r="G95" t="str">
            <v>2</v>
          </cell>
        </row>
        <row r="96">
          <cell r="A96" t="str">
            <v>202926</v>
          </cell>
          <cell r="B96" t="str">
            <v>CM00052020202926</v>
          </cell>
          <cell r="C96" t="str">
            <v>CM00192014140069</v>
          </cell>
          <cell r="D96">
            <v>43993</v>
          </cell>
          <cell r="E96" t="str">
            <v>2</v>
          </cell>
          <cell r="F96" t="str">
            <v>1</v>
          </cell>
          <cell r="G96" t="str">
            <v>1</v>
          </cell>
        </row>
        <row r="97">
          <cell r="A97" t="str">
            <v>202927</v>
          </cell>
          <cell r="B97" t="str">
            <v>CM00052020202927</v>
          </cell>
          <cell r="C97" t="str">
            <v>SI44742014141278</v>
          </cell>
          <cell r="D97">
            <v>43993</v>
          </cell>
          <cell r="E97" t="str">
            <v>2</v>
          </cell>
          <cell r="F97" t="str">
            <v>1</v>
          </cell>
          <cell r="G97" t="str">
            <v>1</v>
          </cell>
        </row>
        <row r="98">
          <cell r="A98" t="str">
            <v>202928</v>
          </cell>
          <cell r="B98" t="str">
            <v>CM00052020202928</v>
          </cell>
          <cell r="C98" t="str">
            <v>CM00192014140069</v>
          </cell>
          <cell r="D98">
            <v>43994</v>
          </cell>
          <cell r="E98" t="str">
            <v>2</v>
          </cell>
          <cell r="F98" t="str">
            <v>1</v>
          </cell>
          <cell r="G98" t="str">
            <v>1</v>
          </cell>
        </row>
        <row r="99">
          <cell r="A99" t="str">
            <v>202929</v>
          </cell>
          <cell r="B99" t="str">
            <v>CM00052020202929</v>
          </cell>
          <cell r="C99" t="str">
            <v>SI44742014141278</v>
          </cell>
          <cell r="D99">
            <v>43994</v>
          </cell>
          <cell r="E99" t="str">
            <v>1</v>
          </cell>
          <cell r="F99" t="str">
            <v>1</v>
          </cell>
          <cell r="G99" t="str">
            <v>1</v>
          </cell>
        </row>
        <row r="100">
          <cell r="A100" t="str">
            <v>202930</v>
          </cell>
          <cell r="B100" t="str">
            <v>CM00052020202930</v>
          </cell>
          <cell r="C100" t="str">
            <v>CM00192014140069</v>
          </cell>
          <cell r="D100">
            <v>43994</v>
          </cell>
          <cell r="E100" t="str">
            <v>2</v>
          </cell>
          <cell r="F100" t="str">
            <v>1</v>
          </cell>
          <cell r="G100" t="str">
            <v>1</v>
          </cell>
        </row>
        <row r="101">
          <cell r="A101" t="str">
            <v>202931</v>
          </cell>
          <cell r="B101" t="str">
            <v>CM00052020202931</v>
          </cell>
          <cell r="C101" t="str">
            <v>CM00052015152562</v>
          </cell>
          <cell r="D101">
            <v>43994</v>
          </cell>
          <cell r="E101" t="str">
            <v>2</v>
          </cell>
          <cell r="F101" t="str">
            <v>1</v>
          </cell>
          <cell r="G101" t="str">
            <v>1</v>
          </cell>
        </row>
        <row r="102">
          <cell r="A102" t="str">
            <v>202932</v>
          </cell>
          <cell r="B102" t="str">
            <v>CM00052020202932</v>
          </cell>
          <cell r="C102" t="str">
            <v>CM00192014140069</v>
          </cell>
          <cell r="D102">
            <v>43994</v>
          </cell>
          <cell r="E102" t="str">
            <v>1</v>
          </cell>
          <cell r="F102" t="str">
            <v>1</v>
          </cell>
          <cell r="G102" t="str">
            <v>1</v>
          </cell>
        </row>
        <row r="103">
          <cell r="A103" t="str">
            <v>202933</v>
          </cell>
          <cell r="B103" t="str">
            <v>CM00052020202933</v>
          </cell>
          <cell r="C103" t="str">
            <v>CM00052017174241</v>
          </cell>
          <cell r="D103">
            <v>43994</v>
          </cell>
          <cell r="E103" t="str">
            <v>1</v>
          </cell>
          <cell r="F103" t="str">
            <v>1</v>
          </cell>
          <cell r="G103" t="str">
            <v>1</v>
          </cell>
        </row>
        <row r="104">
          <cell r="A104" t="str">
            <v>202934</v>
          </cell>
          <cell r="B104" t="str">
            <v>CM00052020202934</v>
          </cell>
          <cell r="C104" t="str">
            <v>CM00092017170188</v>
          </cell>
          <cell r="D104">
            <v>43994</v>
          </cell>
          <cell r="E104" t="str">
            <v>1</v>
          </cell>
          <cell r="F104" t="str">
            <v>1</v>
          </cell>
          <cell r="G104" t="str">
            <v>1</v>
          </cell>
        </row>
        <row r="105">
          <cell r="A105" t="str">
            <v>202935</v>
          </cell>
          <cell r="B105" t="str">
            <v>CM00052020202935</v>
          </cell>
          <cell r="C105" t="str">
            <v>SI44742014141278</v>
          </cell>
          <cell r="D105">
            <v>43994</v>
          </cell>
          <cell r="E105" t="str">
            <v>1</v>
          </cell>
          <cell r="F105" t="str">
            <v>1</v>
          </cell>
          <cell r="G105" t="str">
            <v>1</v>
          </cell>
        </row>
        <row r="106">
          <cell r="A106" t="str">
            <v>202936</v>
          </cell>
          <cell r="B106" t="str">
            <v>CM00052020202936</v>
          </cell>
          <cell r="C106" t="str">
            <v>CM00192014140069</v>
          </cell>
          <cell r="D106">
            <v>43994</v>
          </cell>
          <cell r="E106" t="str">
            <v>1</v>
          </cell>
          <cell r="F106" t="str">
            <v>1</v>
          </cell>
          <cell r="G106" t="str">
            <v>1</v>
          </cell>
        </row>
        <row r="107">
          <cell r="A107" t="str">
            <v>202937</v>
          </cell>
          <cell r="B107" t="str">
            <v>CM00052020202937</v>
          </cell>
          <cell r="C107" t="str">
            <v>CM00192014140069</v>
          </cell>
          <cell r="D107">
            <v>43994</v>
          </cell>
          <cell r="E107" t="str">
            <v>1</v>
          </cell>
          <cell r="F107" t="str">
            <v>1</v>
          </cell>
          <cell r="G107" t="str">
            <v>1</v>
          </cell>
        </row>
        <row r="108">
          <cell r="A108" t="str">
            <v>202938</v>
          </cell>
          <cell r="B108" t="str">
            <v>CM00052020202938</v>
          </cell>
          <cell r="C108" t="str">
            <v>SI44742014141278</v>
          </cell>
          <cell r="D108">
            <v>43994</v>
          </cell>
          <cell r="E108" t="str">
            <v>2</v>
          </cell>
          <cell r="F108" t="str">
            <v>1</v>
          </cell>
          <cell r="G108" t="str">
            <v>1</v>
          </cell>
        </row>
        <row r="109">
          <cell r="A109" t="str">
            <v>202939</v>
          </cell>
          <cell r="B109" t="str">
            <v>CM00052020202939</v>
          </cell>
          <cell r="C109" t="str">
            <v>1500992013130275</v>
          </cell>
          <cell r="D109">
            <v>43994</v>
          </cell>
          <cell r="E109" t="str">
            <v>1</v>
          </cell>
          <cell r="F109" t="str">
            <v>2</v>
          </cell>
          <cell r="G109" t="str">
            <v>2</v>
          </cell>
        </row>
        <row r="110">
          <cell r="A110" t="str">
            <v>202940</v>
          </cell>
          <cell r="B110" t="str">
            <v>CM00052020202940</v>
          </cell>
          <cell r="C110" t="str">
            <v>1500992013130275</v>
          </cell>
          <cell r="D110">
            <v>43994</v>
          </cell>
          <cell r="E110" t="str">
            <v>1</v>
          </cell>
          <cell r="F110" t="str">
            <v>2</v>
          </cell>
          <cell r="G110" t="str">
            <v>2</v>
          </cell>
        </row>
        <row r="111">
          <cell r="A111" t="str">
            <v>202941</v>
          </cell>
          <cell r="B111" t="str">
            <v>CM00052020202941</v>
          </cell>
          <cell r="C111" t="str">
            <v>CM00192014140069</v>
          </cell>
          <cell r="D111">
            <v>43995</v>
          </cell>
          <cell r="E111" t="str">
            <v>2</v>
          </cell>
          <cell r="F111" t="str">
            <v>1</v>
          </cell>
          <cell r="G111" t="str">
            <v>1</v>
          </cell>
        </row>
        <row r="112">
          <cell r="A112" t="str">
            <v>202942</v>
          </cell>
          <cell r="B112" t="str">
            <v>CM00052020202942</v>
          </cell>
          <cell r="C112" t="str">
            <v>CM00092016160489</v>
          </cell>
          <cell r="D112">
            <v>44032</v>
          </cell>
          <cell r="E112" t="str">
            <v>2</v>
          </cell>
          <cell r="F112" t="str">
            <v>1</v>
          </cell>
          <cell r="G112" t="str">
            <v>1</v>
          </cell>
        </row>
        <row r="113">
          <cell r="A113" t="str">
            <v>202943</v>
          </cell>
          <cell r="B113" t="str">
            <v>CM00052020202943</v>
          </cell>
          <cell r="C113" t="str">
            <v>CM00052018184972</v>
          </cell>
          <cell r="D113">
            <v>44032</v>
          </cell>
          <cell r="E113" t="str">
            <v>1</v>
          </cell>
          <cell r="F113" t="str">
            <v>2</v>
          </cell>
          <cell r="G113" t="str">
            <v>2</v>
          </cell>
        </row>
        <row r="114">
          <cell r="A114" t="str">
            <v>202944</v>
          </cell>
          <cell r="B114" t="str">
            <v>CM00052020202944</v>
          </cell>
          <cell r="C114" t="str">
            <v>CM00052018183901</v>
          </cell>
          <cell r="D114">
            <v>44032</v>
          </cell>
          <cell r="E114" t="str">
            <v>1</v>
          </cell>
          <cell r="F114" t="str">
            <v>2</v>
          </cell>
          <cell r="G114" t="str">
            <v>1</v>
          </cell>
        </row>
        <row r="115">
          <cell r="A115" t="str">
            <v>202945</v>
          </cell>
          <cell r="B115" t="str">
            <v>CM00052020202945</v>
          </cell>
          <cell r="C115" t="str">
            <v>CM00092016160489</v>
          </cell>
          <cell r="D115">
            <v>44032</v>
          </cell>
          <cell r="E115" t="str">
            <v>2</v>
          </cell>
          <cell r="F115" t="str">
            <v>2</v>
          </cell>
          <cell r="G115" t="str">
            <v>1</v>
          </cell>
        </row>
        <row r="116">
          <cell r="A116" t="str">
            <v>202946</v>
          </cell>
          <cell r="B116" t="str">
            <v>CM00052020202946</v>
          </cell>
          <cell r="C116" t="str">
            <v>CM00092016160489</v>
          </cell>
          <cell r="D116">
            <v>44032</v>
          </cell>
          <cell r="E116" t="str">
            <v>2</v>
          </cell>
          <cell r="F116" t="str">
            <v>2</v>
          </cell>
          <cell r="G116" t="str">
            <v>1</v>
          </cell>
        </row>
        <row r="117">
          <cell r="A117" t="str">
            <v>202947</v>
          </cell>
          <cell r="B117" t="str">
            <v>CM00052020202947</v>
          </cell>
          <cell r="C117" t="str">
            <v>CM00052016162788</v>
          </cell>
          <cell r="D117">
            <v>44033</v>
          </cell>
          <cell r="E117" t="str">
            <v>2</v>
          </cell>
          <cell r="F117" t="str">
            <v>2</v>
          </cell>
          <cell r="G117" t="str">
            <v>1</v>
          </cell>
        </row>
        <row r="118">
          <cell r="A118" t="str">
            <v>202949</v>
          </cell>
          <cell r="B118" t="str">
            <v>CM00052020202949</v>
          </cell>
          <cell r="C118" t="str">
            <v>CM00092016160489</v>
          </cell>
          <cell r="D118">
            <v>44033</v>
          </cell>
          <cell r="E118" t="str">
            <v>2</v>
          </cell>
          <cell r="F118" t="str">
            <v>2</v>
          </cell>
          <cell r="G118" t="str">
            <v>1</v>
          </cell>
        </row>
        <row r="119">
          <cell r="A119" t="str">
            <v>202950</v>
          </cell>
          <cell r="B119" t="str">
            <v>CM00052020202950</v>
          </cell>
          <cell r="C119" t="str">
            <v>CM00092016160489</v>
          </cell>
          <cell r="D119">
            <v>44033</v>
          </cell>
          <cell r="E119" t="str">
            <v>2</v>
          </cell>
          <cell r="F119" t="str">
            <v>2</v>
          </cell>
          <cell r="G119" t="str">
            <v>2</v>
          </cell>
        </row>
        <row r="120">
          <cell r="A120" t="str">
            <v>202951</v>
          </cell>
          <cell r="B120" t="str">
            <v>CM00052020202951</v>
          </cell>
          <cell r="C120" t="str">
            <v>CM00052019196554</v>
          </cell>
          <cell r="D120">
            <v>44033</v>
          </cell>
          <cell r="E120" t="str">
            <v>2</v>
          </cell>
          <cell r="F120" t="str">
            <v>2</v>
          </cell>
          <cell r="G120" t="str">
            <v>2</v>
          </cell>
        </row>
        <row r="121">
          <cell r="A121" t="str">
            <v>202953</v>
          </cell>
          <cell r="B121" t="str">
            <v>CM00052020202953</v>
          </cell>
          <cell r="C121" t="str">
            <v>CM00052016162788</v>
          </cell>
          <cell r="D121">
            <v>44033</v>
          </cell>
          <cell r="E121" t="str">
            <v>2</v>
          </cell>
          <cell r="F121" t="str">
            <v>2</v>
          </cell>
          <cell r="G121" t="str">
            <v>1</v>
          </cell>
        </row>
        <row r="122">
          <cell r="A122" t="str">
            <v>202954</v>
          </cell>
          <cell r="B122" t="str">
            <v>CM00052020202954</v>
          </cell>
          <cell r="C122" t="str">
            <v>CM00052018183901</v>
          </cell>
          <cell r="D122">
            <v>44033</v>
          </cell>
          <cell r="E122" t="str">
            <v>2</v>
          </cell>
          <cell r="F122" t="str">
            <v>2</v>
          </cell>
          <cell r="G122" t="str">
            <v>2</v>
          </cell>
        </row>
        <row r="123">
          <cell r="A123" t="str">
            <v>202955</v>
          </cell>
          <cell r="B123" t="str">
            <v>CM00052020202955</v>
          </cell>
          <cell r="C123" t="str">
            <v>CM00092018180236</v>
          </cell>
          <cell r="D123">
            <v>44033</v>
          </cell>
          <cell r="E123" t="str">
            <v>2</v>
          </cell>
          <cell r="F123" t="str">
            <v>2</v>
          </cell>
          <cell r="G123" t="str">
            <v>2</v>
          </cell>
        </row>
        <row r="124">
          <cell r="A124" t="str">
            <v>202957</v>
          </cell>
          <cell r="B124" t="str">
            <v>CM00052020202957</v>
          </cell>
          <cell r="C124" t="str">
            <v>CM00052019196554</v>
          </cell>
          <cell r="D124">
            <v>44033</v>
          </cell>
          <cell r="E124" t="str">
            <v>2</v>
          </cell>
          <cell r="F124" t="str">
            <v>2</v>
          </cell>
          <cell r="G124" t="str">
            <v>1</v>
          </cell>
        </row>
        <row r="125">
          <cell r="A125" t="str">
            <v>202958</v>
          </cell>
          <cell r="B125" t="str">
            <v>CM00052020202958</v>
          </cell>
          <cell r="C125" t="str">
            <v>CM00052019196554</v>
          </cell>
          <cell r="D125">
            <v>44033</v>
          </cell>
          <cell r="E125" t="str">
            <v>1</v>
          </cell>
          <cell r="F125" t="str">
            <v>2</v>
          </cell>
          <cell r="G125" t="str">
            <v>1</v>
          </cell>
        </row>
        <row r="126">
          <cell r="A126" t="str">
            <v>202959</v>
          </cell>
          <cell r="B126" t="str">
            <v>CM00052020202959</v>
          </cell>
          <cell r="C126" t="str">
            <v>CM00052019196554</v>
          </cell>
          <cell r="D126">
            <v>44033</v>
          </cell>
          <cell r="E126" t="str">
            <v>1</v>
          </cell>
          <cell r="F126" t="str">
            <v>2</v>
          </cell>
          <cell r="G126" t="str">
            <v>2</v>
          </cell>
        </row>
        <row r="127">
          <cell r="A127" t="str">
            <v>202960</v>
          </cell>
          <cell r="B127" t="str">
            <v>CM00052020202960</v>
          </cell>
          <cell r="C127" t="str">
            <v>CM00052016162788</v>
          </cell>
          <cell r="D127">
            <v>44033</v>
          </cell>
          <cell r="E127" t="str">
            <v>2</v>
          </cell>
          <cell r="F127" t="str">
            <v>2</v>
          </cell>
          <cell r="G127" t="str">
            <v>2</v>
          </cell>
        </row>
        <row r="128">
          <cell r="A128" t="str">
            <v>202961</v>
          </cell>
          <cell r="B128" t="str">
            <v>CM00052020202961</v>
          </cell>
          <cell r="C128" t="str">
            <v>CM00092018180236</v>
          </cell>
          <cell r="D128">
            <v>44033</v>
          </cell>
          <cell r="E128" t="str">
            <v>2</v>
          </cell>
          <cell r="F128" t="str">
            <v>2</v>
          </cell>
          <cell r="G128" t="str">
            <v>2</v>
          </cell>
        </row>
        <row r="129">
          <cell r="A129" t="str">
            <v>202962</v>
          </cell>
          <cell r="B129" t="str">
            <v>CM00052020202962</v>
          </cell>
          <cell r="C129" t="str">
            <v>CM00052018184972</v>
          </cell>
          <cell r="D129">
            <v>44002</v>
          </cell>
          <cell r="E129" t="str">
            <v>2</v>
          </cell>
          <cell r="F129" t="str">
            <v>1</v>
          </cell>
          <cell r="G129" t="str">
            <v>1</v>
          </cell>
        </row>
        <row r="130">
          <cell r="A130" t="str">
            <v>202963</v>
          </cell>
          <cell r="B130" t="str">
            <v>CM00052020202963</v>
          </cell>
          <cell r="C130" t="str">
            <v>CM00052019196554</v>
          </cell>
          <cell r="D130">
            <v>44033</v>
          </cell>
          <cell r="E130" t="str">
            <v>1</v>
          </cell>
          <cell r="F130" t="str">
            <v>2</v>
          </cell>
          <cell r="G130" t="str">
            <v>2</v>
          </cell>
        </row>
        <row r="131">
          <cell r="A131" t="str">
            <v>202964</v>
          </cell>
          <cell r="B131" t="str">
            <v>CM00052020202964</v>
          </cell>
          <cell r="C131" t="str">
            <v>CM00092018180236</v>
          </cell>
          <cell r="D131">
            <v>44033</v>
          </cell>
          <cell r="E131" t="str">
            <v>1</v>
          </cell>
          <cell r="F131" t="str">
            <v>2</v>
          </cell>
          <cell r="G131" t="str">
            <v>2</v>
          </cell>
        </row>
        <row r="132">
          <cell r="A132" t="str">
            <v>202965</v>
          </cell>
          <cell r="B132" t="str">
            <v>CM00052020202965</v>
          </cell>
          <cell r="C132" t="str">
            <v>CM00092016160489</v>
          </cell>
          <cell r="D132">
            <v>44033</v>
          </cell>
          <cell r="E132" t="str">
            <v>1</v>
          </cell>
          <cell r="F132" t="str">
            <v>2</v>
          </cell>
          <cell r="G132" t="str">
            <v>2</v>
          </cell>
        </row>
        <row r="133">
          <cell r="A133" t="str">
            <v>202966</v>
          </cell>
          <cell r="B133" t="str">
            <v>CM00052020202966</v>
          </cell>
          <cell r="C133" t="str">
            <v>CM00052016162788</v>
          </cell>
          <cell r="D133">
            <v>44033</v>
          </cell>
          <cell r="E133" t="str">
            <v>1</v>
          </cell>
          <cell r="F133" t="str">
            <v>2</v>
          </cell>
          <cell r="G133" t="str">
            <v>2</v>
          </cell>
        </row>
        <row r="134">
          <cell r="A134" t="str">
            <v>202967</v>
          </cell>
          <cell r="B134" t="str">
            <v>CM00052020202967</v>
          </cell>
          <cell r="C134" t="str">
            <v>CM00052016162788</v>
          </cell>
          <cell r="D134">
            <v>44033</v>
          </cell>
          <cell r="E134" t="str">
            <v>1</v>
          </cell>
          <cell r="F134" t="str">
            <v>2</v>
          </cell>
          <cell r="G134" t="str">
            <v>2</v>
          </cell>
        </row>
        <row r="135">
          <cell r="A135" t="str">
            <v>202968</v>
          </cell>
          <cell r="B135" t="str">
            <v>CM00052020202968</v>
          </cell>
          <cell r="C135" t="str">
            <v>CM00052018183901</v>
          </cell>
          <cell r="D135">
            <v>44033</v>
          </cell>
          <cell r="E135" t="str">
            <v>1</v>
          </cell>
          <cell r="F135" t="str">
            <v>2</v>
          </cell>
          <cell r="G135" t="str">
            <v>1</v>
          </cell>
        </row>
        <row r="136">
          <cell r="A136" t="str">
            <v>202969</v>
          </cell>
          <cell r="B136" t="str">
            <v>CM00052020202969</v>
          </cell>
          <cell r="C136" t="str">
            <v>CM00052019194540</v>
          </cell>
          <cell r="D136">
            <v>44033</v>
          </cell>
          <cell r="E136" t="str">
            <v>1</v>
          </cell>
          <cell r="F136" t="str">
            <v>2</v>
          </cell>
          <cell r="G136" t="str">
            <v>2</v>
          </cell>
        </row>
        <row r="137">
          <cell r="A137" t="str">
            <v>202970</v>
          </cell>
          <cell r="B137" t="str">
            <v>CM00052020202970</v>
          </cell>
          <cell r="C137" t="str">
            <v>CM00052019194143</v>
          </cell>
          <cell r="D137">
            <v>44061</v>
          </cell>
          <cell r="E137" t="str">
            <v>1</v>
          </cell>
          <cell r="F137" t="str">
            <v>2</v>
          </cell>
          <cell r="G137" t="str">
            <v>2</v>
          </cell>
        </row>
        <row r="138">
          <cell r="A138" t="str">
            <v>202971</v>
          </cell>
          <cell r="B138" t="str">
            <v>CM00052020202971</v>
          </cell>
          <cell r="C138" t="str">
            <v>CM00052019194143</v>
          </cell>
          <cell r="D138">
            <v>44061</v>
          </cell>
          <cell r="E138" t="str">
            <v>2</v>
          </cell>
          <cell r="F138" t="str">
            <v>2</v>
          </cell>
          <cell r="G138" t="str">
            <v>2</v>
          </cell>
        </row>
        <row r="139">
          <cell r="A139" t="str">
            <v>202972</v>
          </cell>
          <cell r="B139" t="str">
            <v>CM00052020202972</v>
          </cell>
          <cell r="C139" t="str">
            <v>CM00052019194127</v>
          </cell>
          <cell r="D139">
            <v>44062</v>
          </cell>
          <cell r="E139" t="str">
            <v>1</v>
          </cell>
          <cell r="F139" t="str">
            <v>3</v>
          </cell>
          <cell r="G139" t="str">
            <v>3</v>
          </cell>
        </row>
        <row r="140">
          <cell r="A140" t="str">
            <v>202973</v>
          </cell>
          <cell r="B140" t="str">
            <v>CM00052020202973</v>
          </cell>
          <cell r="C140" t="str">
            <v>CM00052019194127</v>
          </cell>
          <cell r="D140">
            <v>44062</v>
          </cell>
          <cell r="E140" t="str">
            <v>2</v>
          </cell>
          <cell r="F140" t="str">
            <v>3</v>
          </cell>
          <cell r="G140" t="str">
            <v>3</v>
          </cell>
        </row>
        <row r="141">
          <cell r="A141" t="str">
            <v>202974</v>
          </cell>
          <cell r="B141" t="str">
            <v>CM00052020202974</v>
          </cell>
          <cell r="C141" t="str">
            <v>CM00052019194127</v>
          </cell>
          <cell r="D141">
            <v>44062</v>
          </cell>
          <cell r="E141" t="str">
            <v>2</v>
          </cell>
          <cell r="F141" t="str">
            <v>3</v>
          </cell>
          <cell r="G141" t="str">
            <v>3</v>
          </cell>
        </row>
        <row r="142">
          <cell r="A142" t="str">
            <v>202975</v>
          </cell>
          <cell r="B142" t="str">
            <v>CM00052020202975</v>
          </cell>
          <cell r="C142" t="str">
            <v>CM00052019192708</v>
          </cell>
          <cell r="D142">
            <v>44062</v>
          </cell>
          <cell r="E142" t="str">
            <v>1</v>
          </cell>
          <cell r="F142" t="str">
            <v>2</v>
          </cell>
          <cell r="G142" t="str">
            <v>2</v>
          </cell>
        </row>
        <row r="143">
          <cell r="A143" t="str">
            <v>202976</v>
          </cell>
          <cell r="B143" t="str">
            <v>CM00052020202976</v>
          </cell>
          <cell r="C143" t="str">
            <v>CM00052019194150</v>
          </cell>
          <cell r="D143">
            <v>44062</v>
          </cell>
          <cell r="E143" t="str">
            <v>1</v>
          </cell>
          <cell r="F143" t="str">
            <v>2</v>
          </cell>
          <cell r="G143" t="str">
            <v>2</v>
          </cell>
        </row>
        <row r="144">
          <cell r="A144" t="str">
            <v>202977</v>
          </cell>
          <cell r="B144" t="str">
            <v>CM00052020202977</v>
          </cell>
          <cell r="C144" t="str">
            <v>CM00052019192708</v>
          </cell>
          <cell r="D144">
            <v>44062</v>
          </cell>
          <cell r="E144" t="str">
            <v>1</v>
          </cell>
          <cell r="F144" t="str">
            <v>2</v>
          </cell>
          <cell r="G144" t="str">
            <v>2</v>
          </cell>
        </row>
        <row r="145">
          <cell r="A145" t="str">
            <v>202978</v>
          </cell>
          <cell r="B145" t="str">
            <v>CM00052020202978</v>
          </cell>
          <cell r="C145" t="str">
            <v>CM00052019192708</v>
          </cell>
          <cell r="D145">
            <v>44062</v>
          </cell>
          <cell r="E145" t="str">
            <v>2</v>
          </cell>
          <cell r="F145" t="str">
            <v>2</v>
          </cell>
          <cell r="G145" t="str">
            <v>2</v>
          </cell>
        </row>
        <row r="146">
          <cell r="A146" t="str">
            <v>202979</v>
          </cell>
          <cell r="B146" t="str">
            <v>CM00052020202979</v>
          </cell>
          <cell r="C146" t="str">
            <v>CM00052019194143</v>
          </cell>
          <cell r="D146">
            <v>44062</v>
          </cell>
          <cell r="E146" t="str">
            <v>1</v>
          </cell>
          <cell r="F146" t="str">
            <v>2</v>
          </cell>
          <cell r="G146" t="str">
            <v>2</v>
          </cell>
        </row>
        <row r="147">
          <cell r="A147" t="str">
            <v>202980</v>
          </cell>
          <cell r="B147" t="str">
            <v>CM00052020202980</v>
          </cell>
          <cell r="C147" t="str">
            <v>CM00052019194143</v>
          </cell>
          <cell r="D147">
            <v>44062</v>
          </cell>
          <cell r="E147" t="str">
            <v>2</v>
          </cell>
          <cell r="F147" t="str">
            <v>2</v>
          </cell>
          <cell r="G147" t="str">
            <v>2</v>
          </cell>
        </row>
        <row r="148">
          <cell r="A148" t="str">
            <v>202981</v>
          </cell>
          <cell r="B148" t="str">
            <v>CM00052020202981</v>
          </cell>
          <cell r="C148" t="str">
            <v>CM00052019196104</v>
          </cell>
          <cell r="D148">
            <v>44062</v>
          </cell>
          <cell r="E148" t="str">
            <v>1</v>
          </cell>
          <cell r="F148" t="str">
            <v>2</v>
          </cell>
          <cell r="G148" t="str">
            <v>2</v>
          </cell>
        </row>
        <row r="149">
          <cell r="A149" t="str">
            <v>202982</v>
          </cell>
          <cell r="B149" t="str">
            <v>CM00052020202982</v>
          </cell>
          <cell r="C149" t="str">
            <v>CM00052019196104</v>
          </cell>
          <cell r="D149">
            <v>44062</v>
          </cell>
          <cell r="E149" t="str">
            <v>1</v>
          </cell>
          <cell r="F149" t="str">
            <v>2</v>
          </cell>
          <cell r="G149" t="str">
            <v>2</v>
          </cell>
        </row>
        <row r="150">
          <cell r="A150" t="str">
            <v>202983</v>
          </cell>
          <cell r="B150" t="str">
            <v>CM00052020202983</v>
          </cell>
          <cell r="C150" t="str">
            <v>CM00052019192708</v>
          </cell>
          <cell r="D150">
            <v>44062</v>
          </cell>
          <cell r="E150" t="str">
            <v>1</v>
          </cell>
          <cell r="F150" t="str">
            <v>2</v>
          </cell>
          <cell r="G150" t="str">
            <v>2</v>
          </cell>
        </row>
        <row r="151">
          <cell r="A151" t="str">
            <v>202984</v>
          </cell>
          <cell r="B151" t="str">
            <v>CM00052020202984</v>
          </cell>
          <cell r="C151" t="str">
            <v>CM00052019192708</v>
          </cell>
          <cell r="D151">
            <v>44062</v>
          </cell>
          <cell r="E151" t="str">
            <v>2</v>
          </cell>
          <cell r="F151" t="str">
            <v>2</v>
          </cell>
          <cell r="G151" t="str">
            <v>2</v>
          </cell>
        </row>
        <row r="152">
          <cell r="A152" t="str">
            <v>202985</v>
          </cell>
          <cell r="B152" t="str">
            <v>CM00052020202985</v>
          </cell>
          <cell r="C152" t="str">
            <v>CM00052019196161</v>
          </cell>
          <cell r="D152">
            <v>44062</v>
          </cell>
          <cell r="E152" t="str">
            <v>2</v>
          </cell>
          <cell r="F152" t="str">
            <v>2</v>
          </cell>
          <cell r="G152" t="str">
            <v>2</v>
          </cell>
        </row>
        <row r="153">
          <cell r="A153" t="str">
            <v>202986</v>
          </cell>
          <cell r="B153" t="str">
            <v>CM00052020202986</v>
          </cell>
          <cell r="C153" t="str">
            <v>CM00052019196161</v>
          </cell>
          <cell r="D153">
            <v>44062</v>
          </cell>
          <cell r="E153" t="str">
            <v>2</v>
          </cell>
          <cell r="F153" t="str">
            <v>2</v>
          </cell>
          <cell r="G153" t="str">
            <v>2</v>
          </cell>
        </row>
        <row r="154">
          <cell r="A154" t="str">
            <v>202987</v>
          </cell>
          <cell r="B154" t="str">
            <v>CM00052020202987</v>
          </cell>
          <cell r="C154" t="str">
            <v>CM00052019196104</v>
          </cell>
          <cell r="D154">
            <v>44062</v>
          </cell>
          <cell r="E154" t="str">
            <v>1</v>
          </cell>
          <cell r="F154" t="str">
            <v>2</v>
          </cell>
          <cell r="G154" t="str">
            <v>2</v>
          </cell>
        </row>
        <row r="155">
          <cell r="A155" t="str">
            <v>202988</v>
          </cell>
          <cell r="B155" t="str">
            <v>CM00052020202988</v>
          </cell>
          <cell r="C155" t="str">
            <v>CM00052019196104</v>
          </cell>
          <cell r="D155">
            <v>44062</v>
          </cell>
          <cell r="E155" t="str">
            <v>2</v>
          </cell>
          <cell r="F155" t="str">
            <v>2</v>
          </cell>
          <cell r="G155" t="str">
            <v>2</v>
          </cell>
        </row>
        <row r="156">
          <cell r="A156" t="str">
            <v>202989</v>
          </cell>
          <cell r="B156" t="str">
            <v>CM00052020202989</v>
          </cell>
          <cell r="C156" t="str">
            <v>CM00052019194143</v>
          </cell>
          <cell r="D156">
            <v>44062</v>
          </cell>
          <cell r="E156" t="str">
            <v>2</v>
          </cell>
          <cell r="F156" t="str">
            <v>1</v>
          </cell>
          <cell r="G156" t="str">
            <v>1</v>
          </cell>
        </row>
        <row r="157">
          <cell r="A157" t="str">
            <v>202990</v>
          </cell>
          <cell r="B157" t="str">
            <v>CM00052020202990</v>
          </cell>
          <cell r="C157" t="str">
            <v>CM00052016162788</v>
          </cell>
          <cell r="D157">
            <v>44062</v>
          </cell>
          <cell r="E157" t="str">
            <v>2</v>
          </cell>
          <cell r="F157" t="str">
            <v>1</v>
          </cell>
          <cell r="G157" t="str">
            <v>1</v>
          </cell>
        </row>
        <row r="158">
          <cell r="A158" t="str">
            <v>202991</v>
          </cell>
          <cell r="B158" t="str">
            <v>CM00052020202991</v>
          </cell>
          <cell r="C158" t="str">
            <v>CM00052019194143</v>
          </cell>
          <cell r="D158">
            <v>44062</v>
          </cell>
          <cell r="E158" t="str">
            <v>1</v>
          </cell>
          <cell r="F158" t="str">
            <v>1</v>
          </cell>
          <cell r="G158" t="str">
            <v>1</v>
          </cell>
        </row>
        <row r="159">
          <cell r="A159" t="str">
            <v>202992</v>
          </cell>
          <cell r="B159" t="str">
            <v>CM00052020202992</v>
          </cell>
          <cell r="C159" t="str">
            <v>CM00052019193008</v>
          </cell>
          <cell r="D159">
            <v>44062</v>
          </cell>
          <cell r="E159" t="str">
            <v>2</v>
          </cell>
          <cell r="F159" t="str">
            <v>1</v>
          </cell>
          <cell r="G159" t="str">
            <v>1</v>
          </cell>
        </row>
        <row r="160">
          <cell r="A160" t="str">
            <v>202993</v>
          </cell>
          <cell r="B160" t="str">
            <v>CM00052020202993</v>
          </cell>
          <cell r="C160" t="str">
            <v>CM00052019194143</v>
          </cell>
          <cell r="D160">
            <v>44062</v>
          </cell>
          <cell r="E160" t="str">
            <v>1</v>
          </cell>
          <cell r="F160" t="str">
            <v>1</v>
          </cell>
          <cell r="G160" t="str">
            <v>1</v>
          </cell>
        </row>
        <row r="161">
          <cell r="A161" t="str">
            <v>202994</v>
          </cell>
          <cell r="B161" t="str">
            <v>CM00052020202994</v>
          </cell>
          <cell r="C161" t="str">
            <v>CM00052019194155</v>
          </cell>
          <cell r="D161">
            <v>44062</v>
          </cell>
          <cell r="E161" t="str">
            <v>1</v>
          </cell>
          <cell r="F161" t="str">
            <v>1</v>
          </cell>
          <cell r="G161" t="str">
            <v>1</v>
          </cell>
        </row>
        <row r="162">
          <cell r="A162" t="str">
            <v>202995</v>
          </cell>
          <cell r="B162" t="str">
            <v>CM00052020202995</v>
          </cell>
          <cell r="C162" t="str">
            <v>CM00052019196161</v>
          </cell>
          <cell r="D162">
            <v>44062</v>
          </cell>
          <cell r="E162" t="str">
            <v>2</v>
          </cell>
          <cell r="F162" t="str">
            <v>1</v>
          </cell>
          <cell r="G162" t="str">
            <v>1</v>
          </cell>
        </row>
        <row r="163">
          <cell r="A163" t="str">
            <v>202996</v>
          </cell>
          <cell r="B163" t="str">
            <v>CM00052020202996</v>
          </cell>
          <cell r="C163" t="str">
            <v>CM00052019194155</v>
          </cell>
          <cell r="D163">
            <v>44062</v>
          </cell>
          <cell r="E163" t="str">
            <v>1</v>
          </cell>
          <cell r="F163" t="str">
            <v>1</v>
          </cell>
          <cell r="G163" t="str">
            <v>1</v>
          </cell>
        </row>
        <row r="164">
          <cell r="A164" t="str">
            <v>202997</v>
          </cell>
          <cell r="B164" t="str">
            <v>CM00052020202997</v>
          </cell>
          <cell r="C164" t="str">
            <v>CM00052019194155</v>
          </cell>
          <cell r="D164">
            <v>44062</v>
          </cell>
          <cell r="E164" t="str">
            <v>1</v>
          </cell>
          <cell r="F164" t="str">
            <v>1</v>
          </cell>
          <cell r="G164" t="str">
            <v>1</v>
          </cell>
        </row>
        <row r="165">
          <cell r="A165" t="str">
            <v>202998</v>
          </cell>
          <cell r="B165" t="str">
            <v>CM00052020202998</v>
          </cell>
          <cell r="C165" t="str">
            <v>CM00052019193008</v>
          </cell>
          <cell r="D165">
            <v>44062</v>
          </cell>
          <cell r="E165" t="str">
            <v>1</v>
          </cell>
          <cell r="F165" t="str">
            <v>1</v>
          </cell>
          <cell r="G165" t="str">
            <v>1</v>
          </cell>
        </row>
        <row r="166">
          <cell r="A166" t="str">
            <v>202999</v>
          </cell>
          <cell r="B166" t="str">
            <v>CM00052020202999</v>
          </cell>
          <cell r="C166" t="str">
            <v>CM00052019194044</v>
          </cell>
          <cell r="D166">
            <v>44062</v>
          </cell>
          <cell r="E166" t="str">
            <v>2</v>
          </cell>
          <cell r="F166" t="str">
            <v>1</v>
          </cell>
          <cell r="G166" t="str">
            <v>1</v>
          </cell>
        </row>
        <row r="167">
          <cell r="A167" t="str">
            <v>203000</v>
          </cell>
          <cell r="B167" t="str">
            <v>CM00052020203000</v>
          </cell>
          <cell r="C167" t="str">
            <v>CM00052018183901</v>
          </cell>
          <cell r="D167">
            <v>43976</v>
          </cell>
          <cell r="E167" t="str">
            <v>1</v>
          </cell>
          <cell r="F167" t="str">
            <v>2</v>
          </cell>
          <cell r="G167" t="str">
            <v>2</v>
          </cell>
        </row>
        <row r="168">
          <cell r="A168" t="str">
            <v>203001</v>
          </cell>
          <cell r="B168" t="str">
            <v>CM00052020203001</v>
          </cell>
          <cell r="C168" t="str">
            <v>CM00052018183901</v>
          </cell>
          <cell r="D168">
            <v>43976</v>
          </cell>
          <cell r="E168" t="str">
            <v>1</v>
          </cell>
          <cell r="F168" t="str">
            <v>2</v>
          </cell>
          <cell r="G168" t="str">
            <v>2</v>
          </cell>
        </row>
        <row r="169">
          <cell r="A169" t="str">
            <v>203002</v>
          </cell>
          <cell r="B169" t="str">
            <v>CM00052020203002</v>
          </cell>
          <cell r="C169" t="str">
            <v>CM00052019194150</v>
          </cell>
          <cell r="D169">
            <v>43976</v>
          </cell>
          <cell r="E169" t="str">
            <v>1</v>
          </cell>
          <cell r="F169" t="str">
            <v>2</v>
          </cell>
          <cell r="G169" t="str">
            <v>2</v>
          </cell>
        </row>
        <row r="170">
          <cell r="A170" t="str">
            <v>203003</v>
          </cell>
          <cell r="B170" t="str">
            <v>CM00052020203003</v>
          </cell>
          <cell r="C170" t="str">
            <v>CM00052019194150</v>
          </cell>
          <cell r="D170">
            <v>43976</v>
          </cell>
          <cell r="E170" t="str">
            <v>2</v>
          </cell>
          <cell r="F170" t="str">
            <v>2</v>
          </cell>
          <cell r="G170" t="str">
            <v>2</v>
          </cell>
        </row>
        <row r="171">
          <cell r="A171" t="str">
            <v>203004</v>
          </cell>
          <cell r="B171" t="str">
            <v>CM00052020203004</v>
          </cell>
          <cell r="C171" t="str">
            <v>CM00052019194089</v>
          </cell>
          <cell r="D171">
            <v>43976</v>
          </cell>
          <cell r="E171" t="str">
            <v>1</v>
          </cell>
          <cell r="F171" t="str">
            <v>3</v>
          </cell>
          <cell r="G171" t="str">
            <v>3</v>
          </cell>
        </row>
        <row r="172">
          <cell r="A172" t="str">
            <v>203005</v>
          </cell>
          <cell r="B172" t="str">
            <v>CM00052020203005</v>
          </cell>
          <cell r="C172" t="str">
            <v>CM00052019194089</v>
          </cell>
          <cell r="D172">
            <v>43976</v>
          </cell>
          <cell r="E172" t="str">
            <v>2</v>
          </cell>
          <cell r="F172" t="str">
            <v>3</v>
          </cell>
          <cell r="G172" t="str">
            <v>1</v>
          </cell>
        </row>
        <row r="173">
          <cell r="A173" t="str">
            <v>203006</v>
          </cell>
          <cell r="B173" t="str">
            <v>CM00052020203006</v>
          </cell>
          <cell r="C173" t="str">
            <v>CM00052019194089</v>
          </cell>
          <cell r="D173">
            <v>43976</v>
          </cell>
          <cell r="E173" t="str">
            <v>2</v>
          </cell>
          <cell r="F173" t="str">
            <v>3</v>
          </cell>
          <cell r="G173" t="str">
            <v>3</v>
          </cell>
        </row>
        <row r="174">
          <cell r="A174" t="str">
            <v>203007</v>
          </cell>
          <cell r="B174" t="str">
            <v>CM00052020203007</v>
          </cell>
          <cell r="C174" t="str">
            <v>CM00052019194089</v>
          </cell>
          <cell r="D174">
            <v>43976</v>
          </cell>
          <cell r="E174" t="str">
            <v>1</v>
          </cell>
          <cell r="F174" t="str">
            <v>2</v>
          </cell>
          <cell r="G174" t="str">
            <v>2</v>
          </cell>
        </row>
        <row r="175">
          <cell r="A175" t="str">
            <v>203008</v>
          </cell>
          <cell r="B175" t="str">
            <v>CM00052020203008</v>
          </cell>
          <cell r="C175" t="str">
            <v>CM00052019194089</v>
          </cell>
          <cell r="D175">
            <v>43976</v>
          </cell>
          <cell r="E175" t="str">
            <v>1</v>
          </cell>
          <cell r="F175" t="str">
            <v>2</v>
          </cell>
          <cell r="G175" t="str">
            <v>2</v>
          </cell>
        </row>
        <row r="176">
          <cell r="A176" t="str">
            <v>203009</v>
          </cell>
          <cell r="B176" t="str">
            <v>CM00052020203009</v>
          </cell>
          <cell r="C176" t="str">
            <v>CM00052019194127</v>
          </cell>
          <cell r="D176">
            <v>43976</v>
          </cell>
          <cell r="E176" t="str">
            <v>1</v>
          </cell>
          <cell r="F176" t="str">
            <v>2</v>
          </cell>
          <cell r="G176" t="str">
            <v>2</v>
          </cell>
        </row>
        <row r="177">
          <cell r="A177" t="str">
            <v>203010</v>
          </cell>
          <cell r="B177" t="str">
            <v>CM00052020203010</v>
          </cell>
          <cell r="C177" t="str">
            <v>CM00052019194127</v>
          </cell>
          <cell r="D177">
            <v>43976</v>
          </cell>
          <cell r="E177" t="str">
            <v>1</v>
          </cell>
          <cell r="F177" t="str">
            <v>2</v>
          </cell>
          <cell r="G177" t="str">
            <v>1</v>
          </cell>
        </row>
        <row r="178">
          <cell r="A178" t="str">
            <v>203011</v>
          </cell>
          <cell r="B178" t="str">
            <v>CM00052020203011</v>
          </cell>
          <cell r="C178" t="str">
            <v>CM00052019194044</v>
          </cell>
          <cell r="D178">
            <v>43976</v>
          </cell>
          <cell r="E178" t="str">
            <v>1</v>
          </cell>
          <cell r="F178" t="str">
            <v>2</v>
          </cell>
          <cell r="G178" t="str">
            <v>2</v>
          </cell>
        </row>
        <row r="179">
          <cell r="A179" t="str">
            <v>203012</v>
          </cell>
          <cell r="B179" t="str">
            <v>CM00052020203012</v>
          </cell>
          <cell r="C179" t="str">
            <v>CM00052019194044</v>
          </cell>
          <cell r="D179">
            <v>43976</v>
          </cell>
          <cell r="E179" t="str">
            <v>2</v>
          </cell>
          <cell r="F179" t="str">
            <v>2</v>
          </cell>
          <cell r="G179" t="str">
            <v>2</v>
          </cell>
        </row>
        <row r="180">
          <cell r="A180" t="str">
            <v>203013</v>
          </cell>
          <cell r="B180" t="str">
            <v>CM00052020203013</v>
          </cell>
          <cell r="C180" t="str">
            <v>CM00052019194155</v>
          </cell>
          <cell r="D180">
            <v>43976</v>
          </cell>
          <cell r="E180" t="str">
            <v>1</v>
          </cell>
          <cell r="F180" t="str">
            <v>2</v>
          </cell>
          <cell r="G180" t="str">
            <v>2</v>
          </cell>
        </row>
        <row r="181">
          <cell r="A181" t="str">
            <v>203014</v>
          </cell>
          <cell r="B181" t="str">
            <v>CM00052020203014</v>
          </cell>
          <cell r="C181" t="str">
            <v>CM00052019194155</v>
          </cell>
          <cell r="D181">
            <v>43976</v>
          </cell>
          <cell r="E181" t="str">
            <v>2</v>
          </cell>
          <cell r="F181" t="str">
            <v>2</v>
          </cell>
          <cell r="G181" t="str">
            <v>2</v>
          </cell>
        </row>
        <row r="182">
          <cell r="A182" t="str">
            <v>203015</v>
          </cell>
          <cell r="B182" t="str">
            <v>CM00052020203015</v>
          </cell>
          <cell r="C182" t="str">
            <v>CM00052019194127</v>
          </cell>
          <cell r="D182">
            <v>43976</v>
          </cell>
          <cell r="E182" t="str">
            <v>1</v>
          </cell>
          <cell r="F182" t="str">
            <v>2</v>
          </cell>
          <cell r="G182" t="str">
            <v>2</v>
          </cell>
        </row>
        <row r="183">
          <cell r="A183" t="str">
            <v>203016</v>
          </cell>
          <cell r="B183" t="str">
            <v>CM00052020203016</v>
          </cell>
          <cell r="C183" t="str">
            <v>CM00052019194127</v>
          </cell>
          <cell r="D183">
            <v>43976</v>
          </cell>
          <cell r="E183" t="str">
            <v>2</v>
          </cell>
          <cell r="F183" t="str">
            <v>2</v>
          </cell>
          <cell r="G183" t="str">
            <v>2</v>
          </cell>
        </row>
        <row r="184">
          <cell r="A184" t="str">
            <v>203017</v>
          </cell>
          <cell r="B184" t="str">
            <v>CM00052020203017</v>
          </cell>
          <cell r="C184" t="str">
            <v>CM00052018184972</v>
          </cell>
          <cell r="D184">
            <v>43977</v>
          </cell>
          <cell r="E184" t="str">
            <v>1</v>
          </cell>
          <cell r="F184" t="str">
            <v>2</v>
          </cell>
          <cell r="G184" t="str">
            <v>2</v>
          </cell>
        </row>
        <row r="185">
          <cell r="A185" t="str">
            <v>203018</v>
          </cell>
          <cell r="B185" t="str">
            <v>CM00052020203018</v>
          </cell>
          <cell r="C185" t="str">
            <v>CM00052018184972</v>
          </cell>
          <cell r="D185">
            <v>43977</v>
          </cell>
          <cell r="E185" t="str">
            <v>2</v>
          </cell>
          <cell r="F185" t="str">
            <v>2</v>
          </cell>
          <cell r="G185" t="str">
            <v>2</v>
          </cell>
        </row>
        <row r="186">
          <cell r="A186" t="str">
            <v>203019</v>
          </cell>
          <cell r="B186" t="str">
            <v>CM00052020203019</v>
          </cell>
          <cell r="C186" t="str">
            <v>CM00052019193431</v>
          </cell>
          <cell r="D186">
            <v>43977</v>
          </cell>
          <cell r="E186" t="str">
            <v>1</v>
          </cell>
          <cell r="F186" t="str">
            <v>2</v>
          </cell>
          <cell r="G186" t="str">
            <v>2</v>
          </cell>
        </row>
        <row r="187">
          <cell r="A187" t="str">
            <v>203020</v>
          </cell>
          <cell r="B187" t="str">
            <v>CM00052020203020</v>
          </cell>
          <cell r="C187" t="str">
            <v>CM00052019193431</v>
          </cell>
          <cell r="D187">
            <v>43977</v>
          </cell>
          <cell r="E187" t="str">
            <v>1</v>
          </cell>
          <cell r="F187" t="str">
            <v>2</v>
          </cell>
          <cell r="G187" t="str">
            <v>2</v>
          </cell>
        </row>
        <row r="188">
          <cell r="A188" t="str">
            <v>203021</v>
          </cell>
          <cell r="B188" t="str">
            <v>CM00052020203021</v>
          </cell>
          <cell r="C188" t="str">
            <v>CM00052016162788</v>
          </cell>
          <cell r="D188">
            <v>43978</v>
          </cell>
          <cell r="E188" t="str">
            <v>1</v>
          </cell>
          <cell r="F188" t="str">
            <v>2</v>
          </cell>
          <cell r="G188" t="str">
            <v>2</v>
          </cell>
        </row>
        <row r="189">
          <cell r="A189" t="str">
            <v>203022</v>
          </cell>
          <cell r="B189" t="str">
            <v>CM00052020203022</v>
          </cell>
          <cell r="C189" t="str">
            <v>CM00052016162788</v>
          </cell>
          <cell r="D189">
            <v>43978</v>
          </cell>
          <cell r="E189" t="str">
            <v>1</v>
          </cell>
          <cell r="F189" t="str">
            <v>2</v>
          </cell>
          <cell r="G189" t="str">
            <v>2</v>
          </cell>
        </row>
        <row r="190">
          <cell r="A190" t="str">
            <v>203023</v>
          </cell>
          <cell r="B190" t="str">
            <v>CM00052020203023</v>
          </cell>
          <cell r="C190" t="str">
            <v>CM00052018184972</v>
          </cell>
          <cell r="D190">
            <v>43978</v>
          </cell>
          <cell r="E190" t="str">
            <v>1</v>
          </cell>
          <cell r="F190" t="str">
            <v>2</v>
          </cell>
          <cell r="G190" t="str">
            <v>2</v>
          </cell>
        </row>
        <row r="191">
          <cell r="A191" t="str">
            <v>203024</v>
          </cell>
          <cell r="B191" t="str">
            <v>CM00052020203024</v>
          </cell>
          <cell r="C191" t="str">
            <v>CM00052018184972</v>
          </cell>
          <cell r="D191">
            <v>43978</v>
          </cell>
          <cell r="E191" t="str">
            <v>2</v>
          </cell>
          <cell r="F191" t="str">
            <v>2</v>
          </cell>
          <cell r="G191" t="str">
            <v>2</v>
          </cell>
        </row>
        <row r="192">
          <cell r="A192" t="str">
            <v>203025</v>
          </cell>
          <cell r="B192" t="str">
            <v>CM00052020203025</v>
          </cell>
          <cell r="C192" t="str">
            <v>CM00052019194044</v>
          </cell>
          <cell r="D192">
            <v>43978</v>
          </cell>
          <cell r="E192" t="str">
            <v>2</v>
          </cell>
          <cell r="F192" t="str">
            <v>1</v>
          </cell>
          <cell r="G192" t="str">
            <v>1</v>
          </cell>
        </row>
        <row r="193">
          <cell r="A193" t="str">
            <v>203026</v>
          </cell>
          <cell r="B193" t="str">
            <v>CM00052020203026</v>
          </cell>
          <cell r="C193" t="str">
            <v>CM00052019193008</v>
          </cell>
          <cell r="D193">
            <v>43978</v>
          </cell>
          <cell r="E193" t="str">
            <v>1</v>
          </cell>
          <cell r="F193" t="str">
            <v>1</v>
          </cell>
          <cell r="G193" t="str">
            <v>1</v>
          </cell>
        </row>
        <row r="194">
          <cell r="A194" t="str">
            <v>203027</v>
          </cell>
          <cell r="B194" t="str">
            <v>CM00052020203027</v>
          </cell>
          <cell r="C194" t="str">
            <v>CM00052018183901</v>
          </cell>
          <cell r="D194">
            <v>43978</v>
          </cell>
          <cell r="E194" t="str">
            <v>2</v>
          </cell>
          <cell r="F194" t="str">
            <v>1</v>
          </cell>
          <cell r="G194" t="str">
            <v>1</v>
          </cell>
        </row>
        <row r="195">
          <cell r="A195" t="str">
            <v>203028</v>
          </cell>
          <cell r="B195" t="str">
            <v>CM00052020203028</v>
          </cell>
          <cell r="C195" t="str">
            <v>CM00052019194155</v>
          </cell>
          <cell r="D195">
            <v>43979</v>
          </cell>
          <cell r="E195" t="str">
            <v>2</v>
          </cell>
          <cell r="F195" t="str">
            <v>2</v>
          </cell>
          <cell r="G195" t="str">
            <v>2</v>
          </cell>
        </row>
        <row r="196">
          <cell r="A196" t="str">
            <v>203029</v>
          </cell>
          <cell r="B196" t="str">
            <v>CM00052020203029</v>
          </cell>
          <cell r="C196" t="str">
            <v>CM00052019194155</v>
          </cell>
          <cell r="D196">
            <v>43979</v>
          </cell>
          <cell r="E196" t="str">
            <v>2</v>
          </cell>
          <cell r="F196" t="str">
            <v>2</v>
          </cell>
          <cell r="G196" t="str">
            <v>2</v>
          </cell>
        </row>
        <row r="197">
          <cell r="A197" t="str">
            <v>203030</v>
          </cell>
          <cell r="B197" t="str">
            <v>CM00052020203030</v>
          </cell>
          <cell r="C197" t="str">
            <v>CM00052018183901</v>
          </cell>
          <cell r="D197">
            <v>43979</v>
          </cell>
          <cell r="E197" t="str">
            <v>1</v>
          </cell>
          <cell r="F197" t="str">
            <v>3</v>
          </cell>
          <cell r="G197" t="str">
            <v>2</v>
          </cell>
        </row>
        <row r="198">
          <cell r="A198" t="str">
            <v>203031</v>
          </cell>
          <cell r="B198" t="str">
            <v>CM00052020203031</v>
          </cell>
          <cell r="C198" t="str">
            <v>CM00052018183901</v>
          </cell>
          <cell r="D198">
            <v>43979</v>
          </cell>
          <cell r="E198" t="str">
            <v>2</v>
          </cell>
          <cell r="F198" t="str">
            <v>3</v>
          </cell>
          <cell r="G198" t="str">
            <v>1</v>
          </cell>
        </row>
        <row r="199">
          <cell r="A199" t="str">
            <v>203032</v>
          </cell>
          <cell r="B199" t="str">
            <v>CM00052020203032</v>
          </cell>
          <cell r="C199" t="str">
            <v>CM00052016162788</v>
          </cell>
          <cell r="D199">
            <v>43979</v>
          </cell>
          <cell r="E199" t="str">
            <v>2</v>
          </cell>
          <cell r="F199" t="str">
            <v>2</v>
          </cell>
          <cell r="G199" t="str">
            <v>2</v>
          </cell>
        </row>
        <row r="200">
          <cell r="A200" t="str">
            <v>203033</v>
          </cell>
          <cell r="B200" t="str">
            <v>CM00052020203033</v>
          </cell>
          <cell r="C200" t="str">
            <v>CM00052016162788</v>
          </cell>
          <cell r="D200">
            <v>43979</v>
          </cell>
          <cell r="E200" t="str">
            <v>2</v>
          </cell>
          <cell r="F200" t="str">
            <v>2</v>
          </cell>
          <cell r="G200" t="str">
            <v>2</v>
          </cell>
        </row>
        <row r="201">
          <cell r="A201" t="str">
            <v>203034</v>
          </cell>
          <cell r="B201" t="str">
            <v>CM00052020203034</v>
          </cell>
          <cell r="C201" t="str">
            <v>CM00052019194127</v>
          </cell>
          <cell r="D201">
            <v>43979</v>
          </cell>
          <cell r="E201" t="str">
            <v>1</v>
          </cell>
          <cell r="F201" t="str">
            <v>2</v>
          </cell>
          <cell r="G201" t="str">
            <v>2</v>
          </cell>
        </row>
        <row r="202">
          <cell r="A202" t="str">
            <v>203035</v>
          </cell>
          <cell r="B202" t="str">
            <v>CM00052020203035</v>
          </cell>
          <cell r="C202" t="str">
            <v>CM00052019194127</v>
          </cell>
          <cell r="D202">
            <v>43979</v>
          </cell>
          <cell r="E202" t="str">
            <v>2</v>
          </cell>
          <cell r="F202" t="str">
            <v>2</v>
          </cell>
          <cell r="G202" t="str">
            <v>2</v>
          </cell>
        </row>
        <row r="203">
          <cell r="A203" t="str">
            <v>203036</v>
          </cell>
          <cell r="B203" t="str">
            <v>CM00052020203036</v>
          </cell>
          <cell r="C203" t="str">
            <v>CM00052018183901</v>
          </cell>
          <cell r="D203">
            <v>43979</v>
          </cell>
          <cell r="E203" t="str">
            <v>1</v>
          </cell>
          <cell r="F203" t="str">
            <v>2</v>
          </cell>
          <cell r="G203" t="str">
            <v>2</v>
          </cell>
        </row>
        <row r="204">
          <cell r="A204" t="str">
            <v>203037</v>
          </cell>
          <cell r="B204" t="str">
            <v>CM00052020203037</v>
          </cell>
          <cell r="C204" t="str">
            <v>CM00052018183901</v>
          </cell>
          <cell r="D204">
            <v>43979</v>
          </cell>
          <cell r="E204" t="str">
            <v>2</v>
          </cell>
          <cell r="F204" t="str">
            <v>2</v>
          </cell>
          <cell r="G204" t="str">
            <v>2</v>
          </cell>
        </row>
        <row r="205">
          <cell r="A205" t="str">
            <v>203038</v>
          </cell>
          <cell r="B205" t="str">
            <v>CM00052020203038</v>
          </cell>
          <cell r="C205" t="str">
            <v>CM00052018184972</v>
          </cell>
          <cell r="D205">
            <v>43979</v>
          </cell>
          <cell r="E205" t="str">
            <v>1</v>
          </cell>
          <cell r="F205" t="str">
            <v>2</v>
          </cell>
          <cell r="G205" t="str">
            <v>2</v>
          </cell>
        </row>
        <row r="206">
          <cell r="A206" t="str">
            <v>203039</v>
          </cell>
          <cell r="B206" t="str">
            <v>CM00052020203039</v>
          </cell>
          <cell r="C206" t="str">
            <v>CM00052018184972</v>
          </cell>
          <cell r="D206">
            <v>43979</v>
          </cell>
          <cell r="E206" t="str">
            <v>2</v>
          </cell>
          <cell r="F206" t="str">
            <v>2</v>
          </cell>
          <cell r="G206" t="str">
            <v>2</v>
          </cell>
        </row>
        <row r="207">
          <cell r="A207" t="str">
            <v>203040</v>
          </cell>
          <cell r="B207" t="str">
            <v>CM00052020203040</v>
          </cell>
          <cell r="C207" t="str">
            <v>CM00052016162788</v>
          </cell>
          <cell r="D207">
            <v>43979</v>
          </cell>
          <cell r="E207" t="str">
            <v>1</v>
          </cell>
          <cell r="F207" t="str">
            <v>2</v>
          </cell>
          <cell r="G207" t="str">
            <v>2</v>
          </cell>
        </row>
        <row r="208">
          <cell r="A208" t="str">
            <v>203041</v>
          </cell>
          <cell r="B208" t="str">
            <v>CM00052020203041</v>
          </cell>
          <cell r="C208" t="str">
            <v>CM00052016162788</v>
          </cell>
          <cell r="D208">
            <v>43979</v>
          </cell>
          <cell r="E208" t="str">
            <v>1</v>
          </cell>
          <cell r="F208" t="str">
            <v>2</v>
          </cell>
          <cell r="G208" t="str">
            <v>2</v>
          </cell>
        </row>
        <row r="209">
          <cell r="A209" t="str">
            <v>203042</v>
          </cell>
          <cell r="B209" t="str">
            <v>CM00052020203042</v>
          </cell>
          <cell r="C209" t="str">
            <v>CM00092016160489</v>
          </cell>
          <cell r="D209">
            <v>43979</v>
          </cell>
          <cell r="E209" t="str">
            <v>2</v>
          </cell>
          <cell r="F209" t="str">
            <v>2</v>
          </cell>
          <cell r="G209" t="str">
            <v>2</v>
          </cell>
        </row>
        <row r="210">
          <cell r="A210" t="str">
            <v>203043</v>
          </cell>
          <cell r="B210" t="str">
            <v>CM00052020203043</v>
          </cell>
          <cell r="C210" t="str">
            <v>CM00092016160489</v>
          </cell>
          <cell r="D210">
            <v>43979</v>
          </cell>
          <cell r="E210" t="str">
            <v>2</v>
          </cell>
          <cell r="F210" t="str">
            <v>2</v>
          </cell>
          <cell r="G210" t="str">
            <v>2</v>
          </cell>
        </row>
        <row r="211">
          <cell r="A211" t="str">
            <v>203044</v>
          </cell>
          <cell r="B211" t="str">
            <v>CM00052020203044</v>
          </cell>
          <cell r="C211" t="str">
            <v>CM00052019193008</v>
          </cell>
          <cell r="D211">
            <v>43979</v>
          </cell>
          <cell r="E211" t="str">
            <v>2</v>
          </cell>
          <cell r="F211" t="str">
            <v>2</v>
          </cell>
          <cell r="G211" t="str">
            <v>2</v>
          </cell>
        </row>
        <row r="212">
          <cell r="A212" t="str">
            <v>203045</v>
          </cell>
          <cell r="B212" t="str">
            <v>CM00052020203045</v>
          </cell>
          <cell r="C212" t="str">
            <v>CM00052019193008</v>
          </cell>
          <cell r="D212">
            <v>43979</v>
          </cell>
          <cell r="E212" t="str">
            <v>2</v>
          </cell>
          <cell r="F212" t="str">
            <v>2</v>
          </cell>
          <cell r="G212" t="str">
            <v>2</v>
          </cell>
        </row>
        <row r="213">
          <cell r="A213" t="str">
            <v>203046</v>
          </cell>
          <cell r="B213" t="str">
            <v>CM00052020203046</v>
          </cell>
          <cell r="C213" t="str">
            <v>CM00052019194127</v>
          </cell>
          <cell r="D213">
            <v>43979</v>
          </cell>
          <cell r="E213" t="str">
            <v>1</v>
          </cell>
          <cell r="F213" t="str">
            <v>3</v>
          </cell>
          <cell r="G213" t="str">
            <v>2</v>
          </cell>
        </row>
        <row r="214">
          <cell r="A214" t="str">
            <v>203047</v>
          </cell>
          <cell r="B214" t="str">
            <v>CM00052020203047</v>
          </cell>
          <cell r="C214" t="str">
            <v>CM00052019194127</v>
          </cell>
          <cell r="D214">
            <v>43979</v>
          </cell>
          <cell r="E214" t="str">
            <v>1</v>
          </cell>
          <cell r="F214" t="str">
            <v>3</v>
          </cell>
          <cell r="G214" t="str">
            <v>2</v>
          </cell>
        </row>
        <row r="215">
          <cell r="A215" t="str">
            <v>203048</v>
          </cell>
          <cell r="B215" t="str">
            <v>CM00052020203048</v>
          </cell>
          <cell r="C215" t="str">
            <v>CM00052019194127</v>
          </cell>
          <cell r="D215">
            <v>43979</v>
          </cell>
          <cell r="E215" t="str">
            <v>2</v>
          </cell>
          <cell r="F215" t="str">
            <v>3</v>
          </cell>
          <cell r="G215" t="str">
            <v>3</v>
          </cell>
        </row>
        <row r="216">
          <cell r="A216" t="str">
            <v>203049</v>
          </cell>
          <cell r="B216" t="str">
            <v>CM00052020203049</v>
          </cell>
          <cell r="C216" t="str">
            <v>CM00052018184972</v>
          </cell>
          <cell r="D216">
            <v>43979</v>
          </cell>
          <cell r="E216" t="str">
            <v>1</v>
          </cell>
          <cell r="F216" t="str">
            <v>2</v>
          </cell>
          <cell r="G216" t="str">
            <v>2</v>
          </cell>
        </row>
        <row r="217">
          <cell r="A217" t="str">
            <v>203050</v>
          </cell>
          <cell r="B217" t="str">
            <v>CM00052020203050</v>
          </cell>
          <cell r="C217" t="str">
            <v>CM00052018184972</v>
          </cell>
          <cell r="D217">
            <v>43979</v>
          </cell>
          <cell r="E217" t="str">
            <v>2</v>
          </cell>
          <cell r="F217" t="str">
            <v>2</v>
          </cell>
          <cell r="G217" t="str">
            <v>2</v>
          </cell>
        </row>
        <row r="218">
          <cell r="A218" t="str">
            <v>203051</v>
          </cell>
          <cell r="B218" t="str">
            <v>CM00052020203051</v>
          </cell>
          <cell r="C218" t="str">
            <v>CM00052016162788</v>
          </cell>
          <cell r="D218">
            <v>43977</v>
          </cell>
          <cell r="E218" t="str">
            <v>2</v>
          </cell>
          <cell r="F218" t="str">
            <v>1</v>
          </cell>
          <cell r="G218" t="str">
            <v>1</v>
          </cell>
        </row>
        <row r="219">
          <cell r="A219" t="str">
            <v>203052</v>
          </cell>
          <cell r="B219" t="str">
            <v>CM00052020203052</v>
          </cell>
          <cell r="C219" t="str">
            <v>CM00052019193431</v>
          </cell>
          <cell r="D219">
            <v>43979</v>
          </cell>
          <cell r="E219" t="str">
            <v>1</v>
          </cell>
          <cell r="F219" t="str">
            <v>2</v>
          </cell>
          <cell r="G219" t="str">
            <v>2</v>
          </cell>
        </row>
        <row r="220">
          <cell r="A220" t="str">
            <v>203053</v>
          </cell>
          <cell r="B220" t="str">
            <v>CM00052020203053</v>
          </cell>
          <cell r="C220" t="str">
            <v>CM00052019193431</v>
          </cell>
          <cell r="D220">
            <v>43979</v>
          </cell>
          <cell r="E220" t="str">
            <v>1</v>
          </cell>
          <cell r="F220" t="str">
            <v>2</v>
          </cell>
          <cell r="G220" t="str">
            <v>2</v>
          </cell>
        </row>
        <row r="221">
          <cell r="A221" t="str">
            <v>203054</v>
          </cell>
          <cell r="B221" t="str">
            <v>CM00052020203054</v>
          </cell>
          <cell r="C221" t="str">
            <v>CM00052018183901</v>
          </cell>
          <cell r="D221">
            <v>43979</v>
          </cell>
          <cell r="E221" t="str">
            <v>1</v>
          </cell>
          <cell r="F221" t="str">
            <v>2</v>
          </cell>
          <cell r="G221" t="str">
            <v>2</v>
          </cell>
        </row>
        <row r="222">
          <cell r="A222" t="str">
            <v>203055</v>
          </cell>
          <cell r="B222" t="str">
            <v>CM00052020203055</v>
          </cell>
          <cell r="C222" t="str">
            <v>CM00052018183901</v>
          </cell>
          <cell r="D222">
            <v>43979</v>
          </cell>
          <cell r="E222" t="str">
            <v>1</v>
          </cell>
          <cell r="F222" t="str">
            <v>2</v>
          </cell>
          <cell r="G222" t="str">
            <v>2</v>
          </cell>
        </row>
        <row r="223">
          <cell r="A223" t="str">
            <v>203056</v>
          </cell>
          <cell r="B223" t="str">
            <v>CM00052020203056</v>
          </cell>
          <cell r="C223" t="str">
            <v>CM00052018183901</v>
          </cell>
          <cell r="D223">
            <v>43979</v>
          </cell>
          <cell r="E223" t="str">
            <v>1</v>
          </cell>
          <cell r="F223" t="str">
            <v>2</v>
          </cell>
          <cell r="G223" t="str">
            <v>2</v>
          </cell>
        </row>
        <row r="224">
          <cell r="A224" t="str">
            <v>203057</v>
          </cell>
          <cell r="B224" t="str">
            <v>CM00052020203057</v>
          </cell>
          <cell r="C224" t="str">
            <v>CM00052018183901</v>
          </cell>
          <cell r="D224">
            <v>43979</v>
          </cell>
          <cell r="E224" t="str">
            <v>2</v>
          </cell>
          <cell r="F224" t="str">
            <v>2</v>
          </cell>
          <cell r="G224" t="str">
            <v>2</v>
          </cell>
        </row>
        <row r="225">
          <cell r="A225" t="str">
            <v>203058</v>
          </cell>
          <cell r="B225" t="str">
            <v>CM00052020203058</v>
          </cell>
          <cell r="C225" t="str">
            <v>CM00052018183901</v>
          </cell>
          <cell r="D225">
            <v>43979</v>
          </cell>
          <cell r="E225" t="str">
            <v>1</v>
          </cell>
          <cell r="F225" t="str">
            <v>2</v>
          </cell>
          <cell r="G225" t="str">
            <v>2</v>
          </cell>
        </row>
        <row r="226">
          <cell r="A226" t="str">
            <v>203059</v>
          </cell>
          <cell r="B226" t="str">
            <v>CM00052020203059</v>
          </cell>
          <cell r="C226" t="str">
            <v>CM00052018183901</v>
          </cell>
          <cell r="D226">
            <v>43979</v>
          </cell>
          <cell r="E226" t="str">
            <v>1</v>
          </cell>
          <cell r="F226" t="str">
            <v>2</v>
          </cell>
          <cell r="G226" t="str">
            <v>2</v>
          </cell>
        </row>
        <row r="227">
          <cell r="A227" t="str">
            <v>203060</v>
          </cell>
          <cell r="B227" t="str">
            <v>CM00052020203060</v>
          </cell>
          <cell r="C227" t="str">
            <v>CM00052018184972</v>
          </cell>
          <cell r="D227">
            <v>43979</v>
          </cell>
          <cell r="E227" t="str">
            <v>1</v>
          </cell>
          <cell r="F227" t="str">
            <v>2</v>
          </cell>
          <cell r="G227" t="str">
            <v>2</v>
          </cell>
        </row>
        <row r="228">
          <cell r="A228" t="str">
            <v>203061</v>
          </cell>
          <cell r="B228" t="str">
            <v>CM00052020203061</v>
          </cell>
          <cell r="C228" t="str">
            <v>CM00052018184972</v>
          </cell>
          <cell r="D228">
            <v>43979</v>
          </cell>
          <cell r="E228" t="str">
            <v>1</v>
          </cell>
          <cell r="F228" t="str">
            <v>2</v>
          </cell>
          <cell r="G228" t="str">
            <v>2</v>
          </cell>
        </row>
        <row r="229">
          <cell r="A229" t="str">
            <v>203062</v>
          </cell>
          <cell r="B229" t="str">
            <v>CM00052020203062</v>
          </cell>
          <cell r="C229" t="str">
            <v>CM00052019194150</v>
          </cell>
          <cell r="D229">
            <v>43980</v>
          </cell>
          <cell r="E229" t="str">
            <v>1</v>
          </cell>
          <cell r="F229" t="str">
            <v>2</v>
          </cell>
          <cell r="G229" t="str">
            <v>2</v>
          </cell>
        </row>
        <row r="230">
          <cell r="A230" t="str">
            <v>203063</v>
          </cell>
          <cell r="B230" t="str">
            <v>CM00052020203063</v>
          </cell>
          <cell r="C230" t="str">
            <v>CM00052019194150</v>
          </cell>
          <cell r="D230">
            <v>43980</v>
          </cell>
          <cell r="E230" t="str">
            <v>1</v>
          </cell>
          <cell r="F230" t="str">
            <v>2</v>
          </cell>
          <cell r="G230" t="str">
            <v>2</v>
          </cell>
        </row>
        <row r="231">
          <cell r="A231" t="str">
            <v>203064</v>
          </cell>
          <cell r="B231" t="str">
            <v>CM00052020203064</v>
          </cell>
          <cell r="C231" t="str">
            <v>CM00052019193431</v>
          </cell>
          <cell r="D231">
            <v>43980</v>
          </cell>
          <cell r="E231" t="str">
            <v>1</v>
          </cell>
          <cell r="F231" t="str">
            <v>3</v>
          </cell>
          <cell r="G231" t="str">
            <v>3</v>
          </cell>
        </row>
        <row r="232">
          <cell r="A232" t="str">
            <v>203065</v>
          </cell>
          <cell r="B232" t="str">
            <v>CM00052020203065</v>
          </cell>
          <cell r="C232" t="str">
            <v>CM00052019193431</v>
          </cell>
          <cell r="D232">
            <v>43980</v>
          </cell>
          <cell r="E232" t="str">
            <v>2</v>
          </cell>
          <cell r="F232" t="str">
            <v>3</v>
          </cell>
          <cell r="G232" t="str">
            <v>3</v>
          </cell>
        </row>
        <row r="233">
          <cell r="A233" t="str">
            <v>203066</v>
          </cell>
          <cell r="B233" t="str">
            <v>CM00052020203066</v>
          </cell>
          <cell r="C233" t="str">
            <v>CM00052019193431</v>
          </cell>
          <cell r="D233">
            <v>43980</v>
          </cell>
          <cell r="E233" t="str">
            <v>2</v>
          </cell>
          <cell r="F233" t="str">
            <v>3</v>
          </cell>
          <cell r="G233" t="str">
            <v>3</v>
          </cell>
        </row>
        <row r="234">
          <cell r="A234" t="str">
            <v>203067</v>
          </cell>
          <cell r="B234" t="str">
            <v>CM00052020203067</v>
          </cell>
          <cell r="C234" t="str">
            <v>CM00052019193008</v>
          </cell>
          <cell r="D234">
            <v>43980</v>
          </cell>
          <cell r="E234" t="str">
            <v>2</v>
          </cell>
          <cell r="F234" t="str">
            <v>2</v>
          </cell>
          <cell r="G234" t="str">
            <v>2</v>
          </cell>
        </row>
        <row r="235">
          <cell r="A235" t="str">
            <v>203068</v>
          </cell>
          <cell r="B235" t="str">
            <v>CM00052020203068</v>
          </cell>
          <cell r="C235" t="str">
            <v>CM00052019193008</v>
          </cell>
          <cell r="D235">
            <v>43980</v>
          </cell>
          <cell r="E235" t="str">
            <v>2</v>
          </cell>
          <cell r="F235" t="str">
            <v>2</v>
          </cell>
          <cell r="G235" t="str">
            <v>2</v>
          </cell>
        </row>
        <row r="236">
          <cell r="A236" t="str">
            <v>203069</v>
          </cell>
          <cell r="B236" t="str">
            <v>CM00052020203069</v>
          </cell>
          <cell r="C236" t="str">
            <v>CM00052019194089</v>
          </cell>
          <cell r="D236">
            <v>43980</v>
          </cell>
          <cell r="E236" t="str">
            <v>2</v>
          </cell>
          <cell r="F236" t="str">
            <v>2</v>
          </cell>
          <cell r="G236" t="str">
            <v>2</v>
          </cell>
        </row>
        <row r="237">
          <cell r="A237" t="str">
            <v>203070</v>
          </cell>
          <cell r="B237" t="str">
            <v>CM00052020203070</v>
          </cell>
          <cell r="C237" t="str">
            <v>CM00052019194089</v>
          </cell>
          <cell r="D237">
            <v>43980</v>
          </cell>
          <cell r="E237" t="str">
            <v>2</v>
          </cell>
          <cell r="F237" t="str">
            <v>2</v>
          </cell>
          <cell r="G237" t="str">
            <v>2</v>
          </cell>
        </row>
        <row r="238">
          <cell r="A238" t="str">
            <v>203071</v>
          </cell>
          <cell r="B238" t="str">
            <v>CM00052020203071</v>
          </cell>
          <cell r="C238" t="str">
            <v>CM00052018183901</v>
          </cell>
          <cell r="D238">
            <v>43980</v>
          </cell>
          <cell r="E238" t="str">
            <v>1</v>
          </cell>
          <cell r="F238" t="str">
            <v>3</v>
          </cell>
          <cell r="G238" t="str">
            <v>1</v>
          </cell>
        </row>
        <row r="239">
          <cell r="A239" t="str">
            <v>203072</v>
          </cell>
          <cell r="B239" t="str">
            <v>CM00052020203072</v>
          </cell>
          <cell r="C239" t="str">
            <v>CM00052019194251</v>
          </cell>
          <cell r="D239">
            <v>43980</v>
          </cell>
          <cell r="E239" t="str">
            <v>1</v>
          </cell>
          <cell r="F239" t="str">
            <v>1</v>
          </cell>
          <cell r="G239" t="str">
            <v>1</v>
          </cell>
        </row>
        <row r="240">
          <cell r="A240" t="str">
            <v>203073</v>
          </cell>
          <cell r="B240" t="str">
            <v>CM00052020203073</v>
          </cell>
          <cell r="C240" t="str">
            <v>CM00052016162788</v>
          </cell>
          <cell r="D240">
            <v>43980</v>
          </cell>
          <cell r="E240" t="str">
            <v>1</v>
          </cell>
          <cell r="F240" t="str">
            <v>2</v>
          </cell>
          <cell r="G240" t="str">
            <v>2</v>
          </cell>
        </row>
        <row r="241">
          <cell r="A241" t="str">
            <v>203074</v>
          </cell>
          <cell r="B241" t="str">
            <v>CM00052020203074</v>
          </cell>
          <cell r="C241" t="str">
            <v>CM00052016162788</v>
          </cell>
          <cell r="D241">
            <v>43980</v>
          </cell>
          <cell r="E241" t="str">
            <v>1</v>
          </cell>
          <cell r="F241" t="str">
            <v>2</v>
          </cell>
          <cell r="G241" t="str">
            <v>2</v>
          </cell>
        </row>
        <row r="242">
          <cell r="A242" t="str">
            <v>203075</v>
          </cell>
          <cell r="B242" t="str">
            <v>CM00052020203075</v>
          </cell>
          <cell r="C242" t="str">
            <v>CM00052018183901</v>
          </cell>
          <cell r="D242">
            <v>43981</v>
          </cell>
          <cell r="E242" t="str">
            <v>1</v>
          </cell>
          <cell r="F242" t="str">
            <v>2</v>
          </cell>
          <cell r="G242" t="str">
            <v>2</v>
          </cell>
        </row>
        <row r="243">
          <cell r="A243" t="str">
            <v>203076</v>
          </cell>
          <cell r="B243" t="str">
            <v>CM00052020203076</v>
          </cell>
          <cell r="C243" t="str">
            <v>CM00052018183901</v>
          </cell>
          <cell r="D243">
            <v>43981</v>
          </cell>
          <cell r="E243" t="str">
            <v>1</v>
          </cell>
          <cell r="F243" t="str">
            <v>2</v>
          </cell>
          <cell r="G243" t="str">
            <v>2</v>
          </cell>
        </row>
        <row r="244">
          <cell r="A244" t="str">
            <v>203077</v>
          </cell>
          <cell r="B244" t="str">
            <v>CM00052020203077</v>
          </cell>
          <cell r="C244" t="str">
            <v>CM00052019194155</v>
          </cell>
          <cell r="D244">
            <v>43981</v>
          </cell>
          <cell r="E244" t="str">
            <v>1</v>
          </cell>
          <cell r="F244" t="str">
            <v>2</v>
          </cell>
          <cell r="G244" t="str">
            <v>2</v>
          </cell>
        </row>
        <row r="245">
          <cell r="A245" t="str">
            <v>203078</v>
          </cell>
          <cell r="B245" t="str">
            <v>CM00052020203078</v>
          </cell>
          <cell r="C245" t="str">
            <v>CM00052019194155</v>
          </cell>
          <cell r="D245">
            <v>43981</v>
          </cell>
          <cell r="E245" t="str">
            <v>2</v>
          </cell>
          <cell r="F245" t="str">
            <v>2</v>
          </cell>
          <cell r="G245" t="str">
            <v>2</v>
          </cell>
        </row>
        <row r="246">
          <cell r="A246" t="str">
            <v>203079</v>
          </cell>
          <cell r="B246" t="str">
            <v>CM00052020203079</v>
          </cell>
          <cell r="C246" t="str">
            <v>CM00052019192932</v>
          </cell>
          <cell r="D246">
            <v>43981</v>
          </cell>
          <cell r="E246" t="str">
            <v>1</v>
          </cell>
          <cell r="F246" t="str">
            <v>2</v>
          </cell>
          <cell r="G246" t="str">
            <v>2</v>
          </cell>
        </row>
        <row r="247">
          <cell r="A247" t="str">
            <v>203080</v>
          </cell>
          <cell r="B247" t="str">
            <v>CM00052020203080</v>
          </cell>
          <cell r="C247" t="str">
            <v>CM00052019192932</v>
          </cell>
          <cell r="D247">
            <v>43981</v>
          </cell>
          <cell r="E247" t="str">
            <v>1</v>
          </cell>
          <cell r="F247" t="str">
            <v>2</v>
          </cell>
          <cell r="G247" t="str">
            <v>2</v>
          </cell>
        </row>
        <row r="248">
          <cell r="A248" t="str">
            <v>203081</v>
          </cell>
          <cell r="B248" t="str">
            <v>CM00052020203081</v>
          </cell>
          <cell r="C248" t="str">
            <v>CM00052019192708</v>
          </cell>
          <cell r="D248">
            <v>43981</v>
          </cell>
          <cell r="E248" t="str">
            <v>1</v>
          </cell>
          <cell r="F248" t="str">
            <v>2</v>
          </cell>
          <cell r="G248" t="str">
            <v>1</v>
          </cell>
        </row>
        <row r="249">
          <cell r="A249" t="str">
            <v>203082</v>
          </cell>
          <cell r="B249" t="str">
            <v>CM00052020203082</v>
          </cell>
          <cell r="C249" t="str">
            <v>CM00052019192708</v>
          </cell>
          <cell r="D249">
            <v>43981</v>
          </cell>
          <cell r="E249" t="str">
            <v>2</v>
          </cell>
          <cell r="F249" t="str">
            <v>2</v>
          </cell>
          <cell r="G249" t="str">
            <v>2</v>
          </cell>
        </row>
        <row r="250">
          <cell r="A250" t="str">
            <v>203083</v>
          </cell>
          <cell r="B250" t="str">
            <v>CM00052020203083</v>
          </cell>
          <cell r="C250" t="str">
            <v>CM00052019192708</v>
          </cell>
          <cell r="D250">
            <v>43981</v>
          </cell>
          <cell r="E250" t="str">
            <v>1</v>
          </cell>
          <cell r="F250" t="str">
            <v>3</v>
          </cell>
          <cell r="G250" t="str">
            <v>3</v>
          </cell>
        </row>
        <row r="251">
          <cell r="A251" t="str">
            <v>203084</v>
          </cell>
          <cell r="B251" t="str">
            <v>CM00052020203084</v>
          </cell>
          <cell r="C251" t="str">
            <v>CM00052019192708</v>
          </cell>
          <cell r="D251">
            <v>43981</v>
          </cell>
          <cell r="E251" t="str">
            <v>1</v>
          </cell>
          <cell r="F251" t="str">
            <v>3</v>
          </cell>
          <cell r="G251" t="str">
            <v>3</v>
          </cell>
        </row>
        <row r="252">
          <cell r="A252" t="str">
            <v>203085</v>
          </cell>
          <cell r="B252" t="str">
            <v>CM00052020203085</v>
          </cell>
          <cell r="C252" t="str">
            <v>CM00052019192708</v>
          </cell>
          <cell r="D252">
            <v>43981</v>
          </cell>
          <cell r="E252" t="str">
            <v>2</v>
          </cell>
          <cell r="F252" t="str">
            <v>3</v>
          </cell>
          <cell r="G252" t="str">
            <v>3</v>
          </cell>
        </row>
        <row r="253">
          <cell r="A253" t="str">
            <v>203086</v>
          </cell>
          <cell r="B253" t="str">
            <v>CM00052020203086</v>
          </cell>
          <cell r="C253" t="str">
            <v>CM00052019192708</v>
          </cell>
          <cell r="D253">
            <v>43981</v>
          </cell>
          <cell r="E253" t="str">
            <v>1</v>
          </cell>
          <cell r="F253" t="str">
            <v>2</v>
          </cell>
          <cell r="G253" t="str">
            <v>2</v>
          </cell>
        </row>
        <row r="254">
          <cell r="A254" t="str">
            <v>203087</v>
          </cell>
          <cell r="B254" t="str">
            <v>CM00052020203087</v>
          </cell>
          <cell r="C254" t="str">
            <v>CM00052019192708</v>
          </cell>
          <cell r="D254">
            <v>43981</v>
          </cell>
          <cell r="E254" t="str">
            <v>2</v>
          </cell>
          <cell r="F254" t="str">
            <v>2</v>
          </cell>
          <cell r="G254" t="str">
            <v>2</v>
          </cell>
        </row>
        <row r="255">
          <cell r="A255" t="str">
            <v>203088</v>
          </cell>
          <cell r="B255" t="str">
            <v>CM00052020203088</v>
          </cell>
          <cell r="C255" t="str">
            <v>CM00052018184972</v>
          </cell>
          <cell r="D255">
            <v>43981</v>
          </cell>
          <cell r="E255" t="str">
            <v>1</v>
          </cell>
          <cell r="F255" t="str">
            <v>2</v>
          </cell>
          <cell r="G255" t="str">
            <v>2</v>
          </cell>
        </row>
        <row r="256">
          <cell r="A256" t="str">
            <v>203089</v>
          </cell>
          <cell r="B256" t="str">
            <v>CM00052020203089</v>
          </cell>
          <cell r="C256" t="str">
            <v>CM00052018184972</v>
          </cell>
          <cell r="D256">
            <v>43981</v>
          </cell>
          <cell r="E256" t="str">
            <v>2</v>
          </cell>
          <cell r="F256" t="str">
            <v>2</v>
          </cell>
          <cell r="G256" t="str">
            <v>2</v>
          </cell>
        </row>
        <row r="257">
          <cell r="A257" t="str">
            <v>203090</v>
          </cell>
          <cell r="B257" t="str">
            <v>CM00052020203090</v>
          </cell>
          <cell r="C257" t="str">
            <v>CM00052019194089</v>
          </cell>
          <cell r="D257">
            <v>43981</v>
          </cell>
          <cell r="E257" t="str">
            <v>1</v>
          </cell>
          <cell r="F257" t="str">
            <v>2</v>
          </cell>
          <cell r="G257" t="str">
            <v>1</v>
          </cell>
        </row>
        <row r="258">
          <cell r="A258" t="str">
            <v>203091</v>
          </cell>
          <cell r="B258" t="str">
            <v>CM00052020203091</v>
          </cell>
          <cell r="C258" t="str">
            <v>CM00052019194089</v>
          </cell>
          <cell r="D258">
            <v>43981</v>
          </cell>
          <cell r="E258" t="str">
            <v>2</v>
          </cell>
          <cell r="F258" t="str">
            <v>2</v>
          </cell>
          <cell r="G258" t="str">
            <v>2</v>
          </cell>
        </row>
        <row r="259">
          <cell r="A259" t="str">
            <v>203092</v>
          </cell>
          <cell r="B259" t="str">
            <v>CM00052020203092</v>
          </cell>
          <cell r="C259" t="str">
            <v>CM00052016162788</v>
          </cell>
          <cell r="D259">
            <v>43981</v>
          </cell>
          <cell r="E259" t="str">
            <v>1</v>
          </cell>
          <cell r="F259" t="str">
            <v>2</v>
          </cell>
          <cell r="G259" t="str">
            <v>1</v>
          </cell>
        </row>
        <row r="260">
          <cell r="A260" t="str">
            <v>203093</v>
          </cell>
          <cell r="B260" t="str">
            <v>CM00052020203093</v>
          </cell>
          <cell r="C260" t="str">
            <v>CM00052016162788</v>
          </cell>
          <cell r="D260">
            <v>43981</v>
          </cell>
          <cell r="E260" t="str">
            <v>2</v>
          </cell>
          <cell r="F260" t="str">
            <v>2</v>
          </cell>
          <cell r="G260" t="str">
            <v>1</v>
          </cell>
        </row>
        <row r="261">
          <cell r="A261" t="str">
            <v>203094</v>
          </cell>
          <cell r="B261" t="str">
            <v>CM00052020203094</v>
          </cell>
          <cell r="C261" t="str">
            <v>CM00052019192932</v>
          </cell>
          <cell r="D261">
            <v>43981</v>
          </cell>
          <cell r="E261" t="str">
            <v>1</v>
          </cell>
          <cell r="F261" t="str">
            <v>3</v>
          </cell>
          <cell r="G261" t="str">
            <v>2</v>
          </cell>
        </row>
        <row r="262">
          <cell r="A262" t="str">
            <v>203095</v>
          </cell>
          <cell r="B262" t="str">
            <v>CM00052020203095</v>
          </cell>
          <cell r="C262" t="str">
            <v>CM00052019192932</v>
          </cell>
          <cell r="D262">
            <v>43981</v>
          </cell>
          <cell r="E262" t="str">
            <v>2</v>
          </cell>
          <cell r="F262" t="str">
            <v>3</v>
          </cell>
          <cell r="G262" t="str">
            <v>2</v>
          </cell>
        </row>
        <row r="263">
          <cell r="A263" t="str">
            <v>203096</v>
          </cell>
          <cell r="B263" t="str">
            <v>CM00052020203096</v>
          </cell>
          <cell r="C263" t="str">
            <v>CM00052019194350</v>
          </cell>
          <cell r="D263">
            <v>43981</v>
          </cell>
          <cell r="E263" t="str">
            <v>2</v>
          </cell>
          <cell r="F263" t="str">
            <v>1</v>
          </cell>
          <cell r="G263" t="str">
            <v>1</v>
          </cell>
        </row>
        <row r="264">
          <cell r="A264" t="str">
            <v>203097</v>
          </cell>
          <cell r="B264" t="str">
            <v>CM00052020203097</v>
          </cell>
          <cell r="C264" t="str">
            <v>CM00052018184972</v>
          </cell>
          <cell r="D264">
            <v>43981</v>
          </cell>
          <cell r="E264" t="str">
            <v>1</v>
          </cell>
          <cell r="F264" t="str">
            <v>3</v>
          </cell>
          <cell r="G264" t="str">
            <v>2</v>
          </cell>
        </row>
        <row r="265">
          <cell r="A265" t="str">
            <v>203098</v>
          </cell>
          <cell r="B265" t="str">
            <v>CM00052020203098</v>
          </cell>
          <cell r="C265" t="str">
            <v>CM00052018184972</v>
          </cell>
          <cell r="D265">
            <v>43981</v>
          </cell>
          <cell r="E265" t="str">
            <v>2</v>
          </cell>
          <cell r="F265" t="str">
            <v>3</v>
          </cell>
          <cell r="G265" t="str">
            <v>2</v>
          </cell>
        </row>
        <row r="266">
          <cell r="A266" t="str">
            <v>203099</v>
          </cell>
          <cell r="B266" t="str">
            <v>CM00052020203099</v>
          </cell>
          <cell r="C266" t="str">
            <v>CM00052016162788</v>
          </cell>
          <cell r="D266">
            <v>43981</v>
          </cell>
          <cell r="E266" t="str">
            <v>1</v>
          </cell>
          <cell r="F266" t="str">
            <v>2</v>
          </cell>
          <cell r="G266" t="str">
            <v>2</v>
          </cell>
        </row>
        <row r="267">
          <cell r="A267" t="str">
            <v>203100</v>
          </cell>
          <cell r="B267" t="str">
            <v>CM00052020203100</v>
          </cell>
          <cell r="C267" t="str">
            <v>CM00052016162788</v>
          </cell>
          <cell r="D267">
            <v>43981</v>
          </cell>
          <cell r="E267" t="str">
            <v>1</v>
          </cell>
          <cell r="F267" t="str">
            <v>2</v>
          </cell>
          <cell r="G267" t="str">
            <v>2</v>
          </cell>
        </row>
        <row r="268">
          <cell r="A268" t="str">
            <v>203101</v>
          </cell>
          <cell r="B268" t="str">
            <v>CM00052020203101</v>
          </cell>
          <cell r="C268" t="str">
            <v>CM00052018183901</v>
          </cell>
          <cell r="D268">
            <v>43980</v>
          </cell>
          <cell r="E268" t="str">
            <v>1</v>
          </cell>
          <cell r="F268" t="str">
            <v>3</v>
          </cell>
          <cell r="G268" t="str">
            <v>3</v>
          </cell>
        </row>
        <row r="269">
          <cell r="A269" t="str">
            <v>203102</v>
          </cell>
          <cell r="B269" t="str">
            <v>CM00052020203102</v>
          </cell>
          <cell r="C269" t="str">
            <v>CM00052018183901</v>
          </cell>
          <cell r="D269">
            <v>43980</v>
          </cell>
          <cell r="E269" t="str">
            <v>2</v>
          </cell>
          <cell r="F269" t="str">
            <v>3</v>
          </cell>
          <cell r="G269" t="str">
            <v>3</v>
          </cell>
        </row>
        <row r="270">
          <cell r="A270" t="str">
            <v>203103</v>
          </cell>
          <cell r="B270" t="str">
            <v>CM00052020203103</v>
          </cell>
          <cell r="C270" t="str">
            <v>CM00052018183901</v>
          </cell>
          <cell r="D270">
            <v>43980</v>
          </cell>
          <cell r="E270" t="str">
            <v>2</v>
          </cell>
          <cell r="F270" t="str">
            <v>3</v>
          </cell>
          <cell r="G270" t="str">
            <v>3</v>
          </cell>
        </row>
        <row r="271">
          <cell r="A271" t="str">
            <v>203104</v>
          </cell>
          <cell r="B271" t="str">
            <v>CM00052020203104</v>
          </cell>
          <cell r="C271" t="str">
            <v>CM00092016160489</v>
          </cell>
          <cell r="D271">
            <v>43980</v>
          </cell>
          <cell r="E271" t="str">
            <v>1</v>
          </cell>
          <cell r="F271" t="str">
            <v>2</v>
          </cell>
          <cell r="G271" t="str">
            <v>2</v>
          </cell>
        </row>
        <row r="272">
          <cell r="A272" t="str">
            <v>203105</v>
          </cell>
          <cell r="B272" t="str">
            <v>CM00052020203105</v>
          </cell>
          <cell r="C272" t="str">
            <v>CM00092016160489</v>
          </cell>
          <cell r="D272">
            <v>43980</v>
          </cell>
          <cell r="E272" t="str">
            <v>2</v>
          </cell>
          <cell r="F272" t="str">
            <v>2</v>
          </cell>
          <cell r="G272" t="str">
            <v>2</v>
          </cell>
        </row>
        <row r="273">
          <cell r="A273" t="str">
            <v>203106</v>
          </cell>
          <cell r="B273" t="str">
            <v>CM00052020203106</v>
          </cell>
          <cell r="C273" t="str">
            <v>CM00052019193431</v>
          </cell>
          <cell r="D273">
            <v>43980</v>
          </cell>
          <cell r="E273" t="str">
            <v>1</v>
          </cell>
          <cell r="F273" t="str">
            <v>2</v>
          </cell>
          <cell r="G273" t="str">
            <v>2</v>
          </cell>
        </row>
        <row r="274">
          <cell r="A274" t="str">
            <v>203107</v>
          </cell>
          <cell r="B274" t="str">
            <v>CM00052020203107</v>
          </cell>
          <cell r="C274" t="str">
            <v>CM00052019193431</v>
          </cell>
          <cell r="D274">
            <v>43980</v>
          </cell>
          <cell r="E274" t="str">
            <v>1</v>
          </cell>
          <cell r="F274" t="str">
            <v>2</v>
          </cell>
          <cell r="G274" t="str">
            <v>2</v>
          </cell>
        </row>
        <row r="275">
          <cell r="A275" t="str">
            <v>203108</v>
          </cell>
          <cell r="B275" t="str">
            <v>CM00052020203108</v>
          </cell>
          <cell r="C275" t="str">
            <v>CM00052018183901</v>
          </cell>
          <cell r="D275">
            <v>43980</v>
          </cell>
          <cell r="E275" t="str">
            <v>1</v>
          </cell>
          <cell r="F275" t="str">
            <v>2</v>
          </cell>
          <cell r="G275" t="str">
            <v>2</v>
          </cell>
        </row>
        <row r="276">
          <cell r="A276" t="str">
            <v>203109</v>
          </cell>
          <cell r="B276" t="str">
            <v>CM00052020203109</v>
          </cell>
          <cell r="C276" t="str">
            <v>CM00052018183901</v>
          </cell>
          <cell r="D276">
            <v>43980</v>
          </cell>
          <cell r="E276" t="str">
            <v>2</v>
          </cell>
          <cell r="F276" t="str">
            <v>2</v>
          </cell>
          <cell r="G276" t="str">
            <v>1</v>
          </cell>
        </row>
        <row r="277">
          <cell r="A277" t="str">
            <v>203110</v>
          </cell>
          <cell r="B277" t="str">
            <v>CM00052020203110</v>
          </cell>
          <cell r="C277" t="str">
            <v>CM00052019192708</v>
          </cell>
          <cell r="D277">
            <v>43980</v>
          </cell>
          <cell r="E277" t="str">
            <v>1</v>
          </cell>
          <cell r="F277" t="str">
            <v>4</v>
          </cell>
          <cell r="G277" t="str">
            <v>2</v>
          </cell>
        </row>
        <row r="278">
          <cell r="A278" t="str">
            <v>203111</v>
          </cell>
          <cell r="B278" t="str">
            <v>CM00052020203111</v>
          </cell>
          <cell r="C278" t="str">
            <v>CM00052019192708</v>
          </cell>
          <cell r="D278">
            <v>43980</v>
          </cell>
          <cell r="E278" t="str">
            <v>2</v>
          </cell>
          <cell r="F278" t="str">
            <v>4</v>
          </cell>
          <cell r="G278" t="str">
            <v>1</v>
          </cell>
        </row>
        <row r="279">
          <cell r="A279" t="str">
            <v>203112</v>
          </cell>
          <cell r="B279" t="str">
            <v>CM00052020203112</v>
          </cell>
          <cell r="C279" t="str">
            <v>CM00052019192708</v>
          </cell>
          <cell r="D279">
            <v>43980</v>
          </cell>
          <cell r="E279" t="str">
            <v>2</v>
          </cell>
          <cell r="F279" t="str">
            <v>4</v>
          </cell>
          <cell r="G279" t="str">
            <v>2</v>
          </cell>
        </row>
        <row r="280">
          <cell r="A280" t="str">
            <v>203113</v>
          </cell>
          <cell r="B280" t="str">
            <v>CM00052020203113</v>
          </cell>
          <cell r="C280" t="str">
            <v>CM00052019192708</v>
          </cell>
          <cell r="D280">
            <v>43980</v>
          </cell>
          <cell r="E280" t="str">
            <v>2</v>
          </cell>
          <cell r="F280" t="str">
            <v>4</v>
          </cell>
          <cell r="G280" t="str">
            <v>2</v>
          </cell>
        </row>
        <row r="281">
          <cell r="A281" t="str">
            <v>203114</v>
          </cell>
          <cell r="B281" t="str">
            <v>CM00052020203114</v>
          </cell>
          <cell r="C281" t="str">
            <v>CM00052019193431</v>
          </cell>
          <cell r="D281">
            <v>43981</v>
          </cell>
          <cell r="E281" t="str">
            <v>1</v>
          </cell>
          <cell r="F281" t="str">
            <v>3</v>
          </cell>
          <cell r="G281" t="str">
            <v>2</v>
          </cell>
        </row>
        <row r="282">
          <cell r="A282" t="str">
            <v>203115</v>
          </cell>
          <cell r="B282" t="str">
            <v>CM00052020203115</v>
          </cell>
          <cell r="C282" t="str">
            <v>CM00052019193431</v>
          </cell>
          <cell r="D282">
            <v>43981</v>
          </cell>
          <cell r="E282" t="str">
            <v>2</v>
          </cell>
          <cell r="F282" t="str">
            <v>3</v>
          </cell>
          <cell r="G282" t="str">
            <v>2</v>
          </cell>
        </row>
        <row r="283">
          <cell r="A283" t="str">
            <v>203116</v>
          </cell>
          <cell r="B283" t="str">
            <v>CM00052020203116</v>
          </cell>
          <cell r="C283" t="str">
            <v>CM00052019194155</v>
          </cell>
          <cell r="D283">
            <v>43981</v>
          </cell>
          <cell r="E283" t="str">
            <v>1</v>
          </cell>
          <cell r="F283" t="str">
            <v>2</v>
          </cell>
          <cell r="G283" t="str">
            <v>2</v>
          </cell>
        </row>
        <row r="284">
          <cell r="A284" t="str">
            <v>203117</v>
          </cell>
          <cell r="B284" t="str">
            <v>CM00052020203117</v>
          </cell>
          <cell r="C284" t="str">
            <v>CM00052019194155</v>
          </cell>
          <cell r="D284">
            <v>43981</v>
          </cell>
          <cell r="E284" t="str">
            <v>2</v>
          </cell>
          <cell r="F284" t="str">
            <v>2</v>
          </cell>
          <cell r="G284" t="str">
            <v>2</v>
          </cell>
        </row>
        <row r="285">
          <cell r="A285" t="str">
            <v>203118</v>
          </cell>
          <cell r="B285" t="str">
            <v>CM00052020203118</v>
          </cell>
          <cell r="C285" t="str">
            <v>CM00052019194155</v>
          </cell>
          <cell r="D285">
            <v>43981</v>
          </cell>
          <cell r="E285" t="str">
            <v>1</v>
          </cell>
          <cell r="F285" t="str">
            <v>1</v>
          </cell>
          <cell r="G285" t="str">
            <v>1</v>
          </cell>
        </row>
        <row r="286">
          <cell r="A286" t="str">
            <v>203119</v>
          </cell>
          <cell r="B286" t="str">
            <v>CM00052020203119</v>
          </cell>
          <cell r="C286" t="str">
            <v>CM00052019194044</v>
          </cell>
          <cell r="D286">
            <v>43981</v>
          </cell>
          <cell r="E286" t="str">
            <v>1</v>
          </cell>
          <cell r="F286" t="str">
            <v>2</v>
          </cell>
          <cell r="G286" t="str">
            <v>2</v>
          </cell>
        </row>
        <row r="287">
          <cell r="A287" t="str">
            <v>203120</v>
          </cell>
          <cell r="B287" t="str">
            <v>CM00052020203120</v>
          </cell>
          <cell r="C287" t="str">
            <v>CM00052019194044</v>
          </cell>
          <cell r="D287">
            <v>43981</v>
          </cell>
          <cell r="E287" t="str">
            <v>2</v>
          </cell>
          <cell r="F287" t="str">
            <v>2</v>
          </cell>
          <cell r="G287" t="str">
            <v>2</v>
          </cell>
        </row>
        <row r="288">
          <cell r="A288" t="str">
            <v>203121</v>
          </cell>
          <cell r="B288" t="str">
            <v>CM00052020203121</v>
          </cell>
          <cell r="C288" t="str">
            <v>CM00052019194044</v>
          </cell>
          <cell r="D288">
            <v>43981</v>
          </cell>
          <cell r="E288" t="str">
            <v>1</v>
          </cell>
          <cell r="F288" t="str">
            <v>2</v>
          </cell>
          <cell r="G288" t="str">
            <v>2</v>
          </cell>
        </row>
        <row r="289">
          <cell r="A289" t="str">
            <v>203122</v>
          </cell>
          <cell r="B289" t="str">
            <v>CM00052020203122</v>
          </cell>
          <cell r="C289" t="str">
            <v>CM00052019194044</v>
          </cell>
          <cell r="D289">
            <v>43981</v>
          </cell>
          <cell r="E289" t="str">
            <v>2</v>
          </cell>
          <cell r="F289" t="str">
            <v>2</v>
          </cell>
          <cell r="G289" t="str">
            <v>2</v>
          </cell>
        </row>
        <row r="290">
          <cell r="A290" t="str">
            <v>203123</v>
          </cell>
          <cell r="B290" t="str">
            <v>CM00052020203123</v>
          </cell>
          <cell r="C290" t="str">
            <v>CM00052019194155</v>
          </cell>
          <cell r="D290">
            <v>43981</v>
          </cell>
          <cell r="E290" t="str">
            <v>2</v>
          </cell>
          <cell r="F290" t="str">
            <v>2</v>
          </cell>
          <cell r="G290" t="str">
            <v>2</v>
          </cell>
        </row>
        <row r="291">
          <cell r="A291" t="str">
            <v>203124</v>
          </cell>
          <cell r="B291" t="str">
            <v>CM00052020203124</v>
          </cell>
          <cell r="C291" t="str">
            <v>CM00052019194155</v>
          </cell>
          <cell r="D291">
            <v>43981</v>
          </cell>
          <cell r="E291" t="str">
            <v>2</v>
          </cell>
          <cell r="F291" t="str">
            <v>2</v>
          </cell>
          <cell r="G291" t="str">
            <v>2</v>
          </cell>
        </row>
        <row r="292">
          <cell r="A292" t="str">
            <v>203125</v>
          </cell>
          <cell r="B292" t="str">
            <v>CM00052020203125</v>
          </cell>
          <cell r="C292" t="str">
            <v>CM00052019193315</v>
          </cell>
          <cell r="D292">
            <v>43981</v>
          </cell>
          <cell r="E292" t="str">
            <v>1</v>
          </cell>
          <cell r="F292" t="str">
            <v>1</v>
          </cell>
          <cell r="G292" t="str">
            <v>1</v>
          </cell>
        </row>
        <row r="293">
          <cell r="A293" t="str">
            <v>203126</v>
          </cell>
          <cell r="B293" t="str">
            <v>CM00052020203126</v>
          </cell>
          <cell r="C293" t="str">
            <v>CM00052019194155</v>
          </cell>
          <cell r="D293">
            <v>43982</v>
          </cell>
          <cell r="E293" t="str">
            <v>1</v>
          </cell>
          <cell r="F293" t="str">
            <v>2</v>
          </cell>
          <cell r="G293" t="str">
            <v>2</v>
          </cell>
        </row>
        <row r="294">
          <cell r="A294" t="str">
            <v>203127</v>
          </cell>
          <cell r="B294" t="str">
            <v>CM00052020203127</v>
          </cell>
          <cell r="C294" t="str">
            <v>CM00052019194155</v>
          </cell>
          <cell r="D294">
            <v>43982</v>
          </cell>
          <cell r="E294" t="str">
            <v>2</v>
          </cell>
          <cell r="F294" t="str">
            <v>2</v>
          </cell>
          <cell r="G294" t="str">
            <v>2</v>
          </cell>
        </row>
        <row r="295">
          <cell r="A295" t="str">
            <v>203128</v>
          </cell>
          <cell r="B295" t="str">
            <v>CM00052020203128</v>
          </cell>
          <cell r="C295" t="str">
            <v>CM00052018183901</v>
          </cell>
          <cell r="D295">
            <v>43982</v>
          </cell>
          <cell r="E295" t="str">
            <v>2</v>
          </cell>
          <cell r="F295" t="str">
            <v>3</v>
          </cell>
          <cell r="G295" t="str">
            <v>2</v>
          </cell>
        </row>
        <row r="296">
          <cell r="A296" t="str">
            <v>203129</v>
          </cell>
          <cell r="B296" t="str">
            <v>CM00052020203129</v>
          </cell>
          <cell r="C296" t="str">
            <v>CM00052018183901</v>
          </cell>
          <cell r="D296">
            <v>43982</v>
          </cell>
          <cell r="E296" t="str">
            <v>2</v>
          </cell>
          <cell r="F296" t="str">
            <v>3</v>
          </cell>
          <cell r="G296" t="str">
            <v>2</v>
          </cell>
        </row>
        <row r="297">
          <cell r="A297" t="str">
            <v>203130</v>
          </cell>
          <cell r="B297" t="str">
            <v>CM00052020203130</v>
          </cell>
          <cell r="C297" t="str">
            <v>CM00052019194089</v>
          </cell>
          <cell r="D297">
            <v>43982</v>
          </cell>
          <cell r="E297" t="str">
            <v>1</v>
          </cell>
          <cell r="F297" t="str">
            <v>2</v>
          </cell>
          <cell r="G297" t="str">
            <v>2</v>
          </cell>
        </row>
        <row r="298">
          <cell r="A298" t="str">
            <v>203131</v>
          </cell>
          <cell r="B298" t="str">
            <v>CM00052020203131</v>
          </cell>
          <cell r="C298" t="str">
            <v>CM00052019194089</v>
          </cell>
          <cell r="D298">
            <v>43982</v>
          </cell>
          <cell r="E298" t="str">
            <v>1</v>
          </cell>
          <cell r="F298" t="str">
            <v>2</v>
          </cell>
          <cell r="G298" t="str">
            <v>2</v>
          </cell>
        </row>
        <row r="299">
          <cell r="A299" t="str">
            <v>203132</v>
          </cell>
          <cell r="B299" t="str">
            <v>CM00052020203132</v>
          </cell>
          <cell r="C299" t="str">
            <v>CM00052018183901</v>
          </cell>
          <cell r="D299">
            <v>43982</v>
          </cell>
          <cell r="E299" t="str">
            <v>1</v>
          </cell>
          <cell r="F299" t="str">
            <v>2</v>
          </cell>
          <cell r="G299" t="str">
            <v>2</v>
          </cell>
        </row>
        <row r="300">
          <cell r="A300" t="str">
            <v>203133</v>
          </cell>
          <cell r="B300" t="str">
            <v>CM00052020203133</v>
          </cell>
          <cell r="C300" t="str">
            <v>CM00052018183901</v>
          </cell>
          <cell r="D300">
            <v>43982</v>
          </cell>
          <cell r="E300" t="str">
            <v>1</v>
          </cell>
          <cell r="F300" t="str">
            <v>2</v>
          </cell>
          <cell r="G300" t="str">
            <v>2</v>
          </cell>
        </row>
        <row r="301">
          <cell r="A301" t="str">
            <v>203134</v>
          </cell>
          <cell r="B301" t="str">
            <v>CM00052020203134</v>
          </cell>
          <cell r="C301" t="str">
            <v>CM00052019192708</v>
          </cell>
          <cell r="D301">
            <v>43982</v>
          </cell>
          <cell r="E301" t="str">
            <v>1</v>
          </cell>
          <cell r="F301" t="str">
            <v>2</v>
          </cell>
          <cell r="G301" t="str">
            <v>2</v>
          </cell>
        </row>
        <row r="302">
          <cell r="A302" t="str">
            <v>203135</v>
          </cell>
          <cell r="B302" t="str">
            <v>CM00052020203135</v>
          </cell>
          <cell r="C302" t="str">
            <v>CM00052019192708</v>
          </cell>
          <cell r="D302">
            <v>43982</v>
          </cell>
          <cell r="E302" t="str">
            <v>2</v>
          </cell>
          <cell r="F302" t="str">
            <v>2</v>
          </cell>
          <cell r="G302" t="str">
            <v>2</v>
          </cell>
        </row>
        <row r="303">
          <cell r="A303" t="str">
            <v>203136</v>
          </cell>
          <cell r="B303" t="str">
            <v>CM00052020203136</v>
          </cell>
          <cell r="C303" t="str">
            <v>CM00052018184972</v>
          </cell>
          <cell r="D303">
            <v>43982</v>
          </cell>
          <cell r="E303" t="str">
            <v>1</v>
          </cell>
          <cell r="F303" t="str">
            <v>3</v>
          </cell>
          <cell r="G303" t="str">
            <v>2</v>
          </cell>
        </row>
        <row r="304">
          <cell r="A304" t="str">
            <v>203137</v>
          </cell>
          <cell r="B304" t="str">
            <v>CM00052020203137</v>
          </cell>
          <cell r="C304" t="str">
            <v>CM00052018184972</v>
          </cell>
          <cell r="D304">
            <v>43982</v>
          </cell>
          <cell r="E304" t="str">
            <v>1</v>
          </cell>
          <cell r="F304" t="str">
            <v>3</v>
          </cell>
          <cell r="G304" t="str">
            <v>2</v>
          </cell>
        </row>
        <row r="305">
          <cell r="A305" t="str">
            <v>203138</v>
          </cell>
          <cell r="B305" t="str">
            <v>CM00052020203138</v>
          </cell>
          <cell r="C305" t="str">
            <v>CM00052018184972</v>
          </cell>
          <cell r="D305">
            <v>43982</v>
          </cell>
          <cell r="E305" t="str">
            <v>2</v>
          </cell>
          <cell r="F305" t="str">
            <v>3</v>
          </cell>
          <cell r="G305" t="str">
            <v>0</v>
          </cell>
        </row>
        <row r="306">
          <cell r="A306" t="str">
            <v>203139</v>
          </cell>
          <cell r="B306" t="str">
            <v>CM00052020203139</v>
          </cell>
          <cell r="C306" t="str">
            <v>CM00052019193431</v>
          </cell>
          <cell r="D306">
            <v>43982</v>
          </cell>
          <cell r="E306" t="str">
            <v>1</v>
          </cell>
          <cell r="F306" t="str">
            <v>2</v>
          </cell>
          <cell r="G306" t="str">
            <v>2</v>
          </cell>
        </row>
        <row r="307">
          <cell r="A307" t="str">
            <v>203140</v>
          </cell>
          <cell r="B307" t="str">
            <v>CM00052020203140</v>
          </cell>
          <cell r="C307" t="str">
            <v>CM00052019193431</v>
          </cell>
          <cell r="D307">
            <v>43982</v>
          </cell>
          <cell r="E307" t="str">
            <v>2</v>
          </cell>
          <cell r="F307" t="str">
            <v>2</v>
          </cell>
          <cell r="G307" t="str">
            <v>2</v>
          </cell>
        </row>
        <row r="308">
          <cell r="A308" t="str">
            <v>203141</v>
          </cell>
          <cell r="B308" t="str">
            <v>CM00052020203141</v>
          </cell>
          <cell r="C308" t="str">
            <v>CM00052016162788</v>
          </cell>
          <cell r="D308">
            <v>43982</v>
          </cell>
          <cell r="E308" t="str">
            <v>1</v>
          </cell>
          <cell r="F308" t="str">
            <v>2</v>
          </cell>
          <cell r="G308" t="str">
            <v>2</v>
          </cell>
        </row>
        <row r="309">
          <cell r="A309" t="str">
            <v>203142</v>
          </cell>
          <cell r="B309" t="str">
            <v>CM00052020203142</v>
          </cell>
          <cell r="C309" t="str">
            <v>CM00052016162788</v>
          </cell>
          <cell r="D309">
            <v>43982</v>
          </cell>
          <cell r="E309" t="str">
            <v>2</v>
          </cell>
          <cell r="F309" t="str">
            <v>2</v>
          </cell>
          <cell r="G309" t="str">
            <v>2</v>
          </cell>
        </row>
        <row r="310">
          <cell r="A310" t="str">
            <v>203143</v>
          </cell>
          <cell r="B310" t="str">
            <v>CM00052020203143</v>
          </cell>
          <cell r="C310" t="str">
            <v>CM00052019193431</v>
          </cell>
          <cell r="D310">
            <v>43982</v>
          </cell>
          <cell r="E310" t="str">
            <v>2</v>
          </cell>
          <cell r="F310" t="str">
            <v>2</v>
          </cell>
          <cell r="G310" t="str">
            <v>2</v>
          </cell>
        </row>
        <row r="311">
          <cell r="A311" t="str">
            <v>203144</v>
          </cell>
          <cell r="B311" t="str">
            <v>CM00052020203144</v>
          </cell>
          <cell r="C311" t="str">
            <v>CM00052019193431</v>
          </cell>
          <cell r="D311">
            <v>43982</v>
          </cell>
          <cell r="E311" t="str">
            <v>2</v>
          </cell>
          <cell r="F311" t="str">
            <v>2</v>
          </cell>
          <cell r="G311" t="str">
            <v>2</v>
          </cell>
        </row>
        <row r="312">
          <cell r="A312" t="str">
            <v>203145</v>
          </cell>
          <cell r="B312" t="str">
            <v>CM00052020203145</v>
          </cell>
          <cell r="C312" t="str">
            <v>CM00052019192708</v>
          </cell>
          <cell r="D312">
            <v>43982</v>
          </cell>
          <cell r="E312" t="str">
            <v>1</v>
          </cell>
          <cell r="F312" t="str">
            <v>2</v>
          </cell>
          <cell r="G312" t="str">
            <v>2</v>
          </cell>
        </row>
        <row r="313">
          <cell r="A313" t="str">
            <v>203146</v>
          </cell>
          <cell r="B313" t="str">
            <v>CM00052020203146</v>
          </cell>
          <cell r="C313" t="str">
            <v>CM00052019192708</v>
          </cell>
          <cell r="D313">
            <v>43982</v>
          </cell>
          <cell r="E313" t="str">
            <v>2</v>
          </cell>
          <cell r="F313" t="str">
            <v>2</v>
          </cell>
          <cell r="G313" t="str">
            <v>2</v>
          </cell>
        </row>
        <row r="314">
          <cell r="A314" t="str">
            <v>203147</v>
          </cell>
          <cell r="B314" t="str">
            <v>CM00052020203147</v>
          </cell>
          <cell r="C314" t="str">
            <v>CM00052016162788</v>
          </cell>
          <cell r="D314">
            <v>43982</v>
          </cell>
          <cell r="E314" t="str">
            <v>2</v>
          </cell>
          <cell r="F314" t="str">
            <v>2</v>
          </cell>
          <cell r="G314" t="str">
            <v>2</v>
          </cell>
        </row>
        <row r="315">
          <cell r="A315" t="str">
            <v>203148</v>
          </cell>
          <cell r="B315" t="str">
            <v>CM00052020203148</v>
          </cell>
          <cell r="C315" t="str">
            <v>CM00052016162788</v>
          </cell>
          <cell r="D315">
            <v>43982</v>
          </cell>
          <cell r="E315" t="str">
            <v>2</v>
          </cell>
          <cell r="F315" t="str">
            <v>2</v>
          </cell>
          <cell r="G315" t="str">
            <v>2</v>
          </cell>
        </row>
        <row r="316">
          <cell r="A316" t="str">
            <v>203149</v>
          </cell>
          <cell r="B316" t="str">
            <v>CM00052020203149</v>
          </cell>
          <cell r="C316" t="str">
            <v>CM00052019193431</v>
          </cell>
          <cell r="D316">
            <v>43982</v>
          </cell>
          <cell r="E316" t="str">
            <v>1</v>
          </cell>
          <cell r="F316" t="str">
            <v>2</v>
          </cell>
          <cell r="G316" t="str">
            <v>2</v>
          </cell>
        </row>
        <row r="317">
          <cell r="A317" t="str">
            <v>203150</v>
          </cell>
          <cell r="B317" t="str">
            <v>CM00052020203150</v>
          </cell>
          <cell r="C317" t="str">
            <v>CM00052019193431</v>
          </cell>
          <cell r="D317">
            <v>43982</v>
          </cell>
          <cell r="E317" t="str">
            <v>2</v>
          </cell>
          <cell r="F317" t="str">
            <v>2</v>
          </cell>
          <cell r="G317" t="str">
            <v>2</v>
          </cell>
        </row>
        <row r="318">
          <cell r="A318" t="str">
            <v>203151</v>
          </cell>
          <cell r="B318" t="str">
            <v>CM00052020203151</v>
          </cell>
          <cell r="C318" t="str">
            <v>CM00052016162788</v>
          </cell>
          <cell r="D318">
            <v>43982</v>
          </cell>
          <cell r="E318" t="str">
            <v>2</v>
          </cell>
          <cell r="F318" t="str">
            <v>2</v>
          </cell>
          <cell r="G318" t="str">
            <v>2</v>
          </cell>
        </row>
        <row r="319">
          <cell r="A319" t="str">
            <v>203152</v>
          </cell>
          <cell r="B319" t="str">
            <v>CM00052020203152</v>
          </cell>
          <cell r="C319" t="str">
            <v>CM00052016162788</v>
          </cell>
          <cell r="D319">
            <v>43982</v>
          </cell>
          <cell r="E319" t="str">
            <v>2</v>
          </cell>
          <cell r="F319" t="str">
            <v>2</v>
          </cell>
          <cell r="G319" t="str">
            <v>2</v>
          </cell>
        </row>
        <row r="320">
          <cell r="A320" t="str">
            <v>203153</v>
          </cell>
          <cell r="B320" t="str">
            <v>CM00052020203153</v>
          </cell>
          <cell r="C320" t="str">
            <v>CM00052019193315</v>
          </cell>
          <cell r="D320">
            <v>43982</v>
          </cell>
          <cell r="E320" t="str">
            <v>1</v>
          </cell>
          <cell r="F320" t="str">
            <v>3</v>
          </cell>
          <cell r="G320" t="str">
            <v>3</v>
          </cell>
        </row>
        <row r="321">
          <cell r="A321" t="str">
            <v>203154</v>
          </cell>
          <cell r="B321" t="str">
            <v>CM00052020203154</v>
          </cell>
          <cell r="C321" t="str">
            <v>CM00052019193315</v>
          </cell>
          <cell r="D321">
            <v>43982</v>
          </cell>
          <cell r="E321" t="str">
            <v>1</v>
          </cell>
          <cell r="F321" t="str">
            <v>3</v>
          </cell>
          <cell r="G321" t="str">
            <v>3</v>
          </cell>
        </row>
        <row r="322">
          <cell r="A322" t="str">
            <v>203155</v>
          </cell>
          <cell r="B322" t="str">
            <v>CM00052020203155</v>
          </cell>
          <cell r="C322" t="str">
            <v>CM00052019193315</v>
          </cell>
          <cell r="D322">
            <v>43982</v>
          </cell>
          <cell r="E322" t="str">
            <v>2</v>
          </cell>
          <cell r="F322" t="str">
            <v>3</v>
          </cell>
          <cell r="G322" t="str">
            <v>3</v>
          </cell>
        </row>
        <row r="323">
          <cell r="A323" t="str">
            <v>203156</v>
          </cell>
          <cell r="B323" t="str">
            <v>CM00052020203156</v>
          </cell>
          <cell r="C323" t="str">
            <v>CM00052019192932</v>
          </cell>
          <cell r="D323">
            <v>43982</v>
          </cell>
          <cell r="E323" t="str">
            <v>2</v>
          </cell>
          <cell r="F323" t="str">
            <v>2</v>
          </cell>
          <cell r="G323" t="str">
            <v>1</v>
          </cell>
        </row>
        <row r="324">
          <cell r="A324" t="str">
            <v>203157</v>
          </cell>
          <cell r="B324" t="str">
            <v>CM00052020203157</v>
          </cell>
          <cell r="C324" t="str">
            <v>CM00052018183901</v>
          </cell>
          <cell r="D324">
            <v>43982</v>
          </cell>
          <cell r="E324" t="str">
            <v>2</v>
          </cell>
          <cell r="F324" t="str">
            <v>2</v>
          </cell>
          <cell r="G324" t="str">
            <v>2</v>
          </cell>
        </row>
        <row r="325">
          <cell r="A325" t="str">
            <v>203158</v>
          </cell>
          <cell r="B325" t="str">
            <v>CM00052020203158</v>
          </cell>
          <cell r="C325" t="str">
            <v>CM00052018183901</v>
          </cell>
          <cell r="D325">
            <v>43982</v>
          </cell>
          <cell r="E325" t="str">
            <v>2</v>
          </cell>
          <cell r="F325" t="str">
            <v>2</v>
          </cell>
          <cell r="G325" t="str">
            <v>2</v>
          </cell>
        </row>
        <row r="326">
          <cell r="A326" t="str">
            <v>203159</v>
          </cell>
          <cell r="B326" t="str">
            <v>CM00052020203159</v>
          </cell>
          <cell r="C326" t="str">
            <v>CM00052016162788</v>
          </cell>
          <cell r="D326">
            <v>43982</v>
          </cell>
          <cell r="E326" t="str">
            <v>1</v>
          </cell>
          <cell r="F326" t="str">
            <v>2</v>
          </cell>
          <cell r="G326" t="str">
            <v>2</v>
          </cell>
        </row>
        <row r="327">
          <cell r="A327" t="str">
            <v>203160</v>
          </cell>
          <cell r="B327" t="str">
            <v>CM00052020203160</v>
          </cell>
          <cell r="C327" t="str">
            <v>CM00052016162788</v>
          </cell>
          <cell r="D327">
            <v>43982</v>
          </cell>
          <cell r="E327" t="str">
            <v>1</v>
          </cell>
          <cell r="F327" t="str">
            <v>2</v>
          </cell>
          <cell r="G327" t="str">
            <v>2</v>
          </cell>
        </row>
        <row r="328">
          <cell r="A328" t="str">
            <v>203161</v>
          </cell>
          <cell r="B328" t="str">
            <v>CM00052020203161</v>
          </cell>
          <cell r="C328" t="str">
            <v>CM00052019193431</v>
          </cell>
          <cell r="D328">
            <v>43982</v>
          </cell>
          <cell r="E328" t="str">
            <v>1</v>
          </cell>
          <cell r="F328" t="str">
            <v>2</v>
          </cell>
          <cell r="G328" t="str">
            <v>2</v>
          </cell>
        </row>
        <row r="329">
          <cell r="A329" t="str">
            <v>203162</v>
          </cell>
          <cell r="B329" t="str">
            <v>CM00052020203162</v>
          </cell>
          <cell r="C329" t="str">
            <v>CM00052019193431</v>
          </cell>
          <cell r="D329">
            <v>43982</v>
          </cell>
          <cell r="E329" t="str">
            <v>2</v>
          </cell>
          <cell r="F329" t="str">
            <v>2</v>
          </cell>
          <cell r="G329" t="str">
            <v>1</v>
          </cell>
        </row>
        <row r="330">
          <cell r="A330" t="str">
            <v>203163</v>
          </cell>
          <cell r="B330" t="str">
            <v>CM00052020203163</v>
          </cell>
          <cell r="C330" t="str">
            <v>CM00052019194044</v>
          </cell>
          <cell r="D330">
            <v>43982</v>
          </cell>
          <cell r="E330" t="str">
            <v>1</v>
          </cell>
          <cell r="F330" t="str">
            <v>1</v>
          </cell>
          <cell r="G330" t="str">
            <v>1</v>
          </cell>
        </row>
        <row r="331">
          <cell r="A331" t="str">
            <v>203164</v>
          </cell>
          <cell r="B331" t="str">
            <v>CM00052020203164</v>
          </cell>
          <cell r="C331" t="str">
            <v>CM00052019192708</v>
          </cell>
          <cell r="D331">
            <v>43982</v>
          </cell>
          <cell r="E331" t="str">
            <v>2</v>
          </cell>
          <cell r="F331" t="str">
            <v>2</v>
          </cell>
          <cell r="G331" t="str">
            <v>1</v>
          </cell>
        </row>
        <row r="332">
          <cell r="A332" t="str">
            <v>203165</v>
          </cell>
          <cell r="B332" t="str">
            <v>CM00052020203165</v>
          </cell>
          <cell r="C332" t="str">
            <v>CM00052019192708</v>
          </cell>
          <cell r="D332">
            <v>43982</v>
          </cell>
          <cell r="E332" t="str">
            <v>2</v>
          </cell>
          <cell r="F332" t="str">
            <v>2</v>
          </cell>
          <cell r="G332" t="str">
            <v>2</v>
          </cell>
        </row>
        <row r="333">
          <cell r="A333" t="str">
            <v>203167</v>
          </cell>
          <cell r="B333" t="str">
            <v>CM00052020203167</v>
          </cell>
          <cell r="C333" t="str">
            <v>CM00052018184972</v>
          </cell>
          <cell r="D333">
            <v>43982</v>
          </cell>
          <cell r="E333" t="str">
            <v>2</v>
          </cell>
          <cell r="F333" t="str">
            <v>2</v>
          </cell>
          <cell r="G333" t="str">
            <v>1</v>
          </cell>
        </row>
        <row r="334">
          <cell r="A334" t="str">
            <v>203168</v>
          </cell>
          <cell r="B334" t="str">
            <v>CM00052020203168</v>
          </cell>
          <cell r="C334" t="str">
            <v>CM00052019194127</v>
          </cell>
          <cell r="D334">
            <v>43982</v>
          </cell>
          <cell r="E334" t="str">
            <v>1</v>
          </cell>
          <cell r="F334" t="str">
            <v>2</v>
          </cell>
          <cell r="G334" t="str">
            <v>2</v>
          </cell>
        </row>
        <row r="335">
          <cell r="A335" t="str">
            <v>203169</v>
          </cell>
          <cell r="B335" t="str">
            <v>CM00052020203169</v>
          </cell>
          <cell r="C335" t="str">
            <v>CM00052019194127</v>
          </cell>
          <cell r="D335">
            <v>43982</v>
          </cell>
          <cell r="E335" t="str">
            <v>2</v>
          </cell>
          <cell r="F335" t="str">
            <v>2</v>
          </cell>
          <cell r="G335" t="str">
            <v>2</v>
          </cell>
        </row>
        <row r="336">
          <cell r="A336" t="str">
            <v>203170</v>
          </cell>
          <cell r="B336" t="str">
            <v>CM00052020203170</v>
          </cell>
          <cell r="C336" t="str">
            <v>CM00052018183901</v>
          </cell>
          <cell r="D336">
            <v>43982</v>
          </cell>
          <cell r="E336" t="str">
            <v>1</v>
          </cell>
          <cell r="F336" t="str">
            <v>3</v>
          </cell>
          <cell r="G336" t="str">
            <v>3</v>
          </cell>
        </row>
        <row r="337">
          <cell r="A337" t="str">
            <v>203171</v>
          </cell>
          <cell r="B337" t="str">
            <v>CM00052020203171</v>
          </cell>
          <cell r="C337" t="str">
            <v>CM00052018183901</v>
          </cell>
          <cell r="D337">
            <v>43982</v>
          </cell>
          <cell r="E337" t="str">
            <v>2</v>
          </cell>
          <cell r="F337" t="str">
            <v>3</v>
          </cell>
          <cell r="G337" t="str">
            <v>3</v>
          </cell>
        </row>
        <row r="338">
          <cell r="A338" t="str">
            <v>203172</v>
          </cell>
          <cell r="B338" t="str">
            <v>CM00052020203172</v>
          </cell>
          <cell r="C338" t="str">
            <v>CM00052018183901</v>
          </cell>
          <cell r="D338">
            <v>43982</v>
          </cell>
          <cell r="E338" t="str">
            <v>2</v>
          </cell>
          <cell r="F338" t="str">
            <v>3</v>
          </cell>
          <cell r="G338" t="str">
            <v>3</v>
          </cell>
        </row>
        <row r="339">
          <cell r="A339" t="str">
            <v>203173</v>
          </cell>
          <cell r="B339" t="str">
            <v>CM00052020203173</v>
          </cell>
          <cell r="C339" t="str">
            <v>CM00052018184972</v>
          </cell>
          <cell r="D339">
            <v>43982</v>
          </cell>
          <cell r="E339" t="str">
            <v>1</v>
          </cell>
          <cell r="F339" t="str">
            <v>3</v>
          </cell>
          <cell r="G339" t="str">
            <v>3</v>
          </cell>
        </row>
        <row r="340">
          <cell r="A340" t="str">
            <v>203174</v>
          </cell>
          <cell r="B340" t="str">
            <v>CM00052020203174</v>
          </cell>
          <cell r="C340" t="str">
            <v>CM00052018184972</v>
          </cell>
          <cell r="D340">
            <v>43982</v>
          </cell>
          <cell r="E340" t="str">
            <v>2</v>
          </cell>
          <cell r="F340" t="str">
            <v>3</v>
          </cell>
          <cell r="G340" t="str">
            <v>3</v>
          </cell>
        </row>
        <row r="341">
          <cell r="A341" t="str">
            <v>203175</v>
          </cell>
          <cell r="B341" t="str">
            <v>CM00052020203175</v>
          </cell>
          <cell r="C341" t="str">
            <v>CM00052018184972</v>
          </cell>
          <cell r="D341">
            <v>43982</v>
          </cell>
          <cell r="E341" t="str">
            <v>2</v>
          </cell>
          <cell r="F341" t="str">
            <v>3</v>
          </cell>
          <cell r="G341" t="str">
            <v>3</v>
          </cell>
        </row>
        <row r="342">
          <cell r="A342" t="str">
            <v>203176</v>
          </cell>
          <cell r="B342" t="str">
            <v>CM00052020203176</v>
          </cell>
          <cell r="C342" t="str">
            <v>CM00052018184972</v>
          </cell>
          <cell r="D342">
            <v>43982</v>
          </cell>
          <cell r="E342" t="str">
            <v>1</v>
          </cell>
          <cell r="F342" t="str">
            <v>2</v>
          </cell>
          <cell r="G342" t="str">
            <v>1</v>
          </cell>
        </row>
        <row r="343">
          <cell r="A343" t="str">
            <v>203177</v>
          </cell>
          <cell r="B343" t="str">
            <v>CM00052020203177</v>
          </cell>
          <cell r="C343" t="str">
            <v>CM00052018184972</v>
          </cell>
          <cell r="D343">
            <v>43982</v>
          </cell>
          <cell r="E343" t="str">
            <v>2</v>
          </cell>
          <cell r="F343" t="str">
            <v>2</v>
          </cell>
          <cell r="G343" t="str">
            <v>1</v>
          </cell>
        </row>
        <row r="344">
          <cell r="A344" t="str">
            <v>203178</v>
          </cell>
          <cell r="B344" t="str">
            <v>CM00052020203178</v>
          </cell>
          <cell r="C344" t="str">
            <v>CM00052019192708</v>
          </cell>
          <cell r="D344">
            <v>43982</v>
          </cell>
          <cell r="E344" t="str">
            <v>2</v>
          </cell>
          <cell r="F344" t="str">
            <v>2</v>
          </cell>
          <cell r="G344" t="str">
            <v>2</v>
          </cell>
        </row>
        <row r="345">
          <cell r="A345" t="str">
            <v>203179</v>
          </cell>
          <cell r="B345" t="str">
            <v>CM00052020203179</v>
          </cell>
          <cell r="C345" t="str">
            <v>CM00052019192708</v>
          </cell>
          <cell r="D345">
            <v>43982</v>
          </cell>
          <cell r="E345" t="str">
            <v>2</v>
          </cell>
          <cell r="F345" t="str">
            <v>2</v>
          </cell>
          <cell r="G345" t="str">
            <v>2</v>
          </cell>
        </row>
        <row r="346">
          <cell r="A346" t="str">
            <v>203180</v>
          </cell>
          <cell r="B346" t="str">
            <v>CM00052020203180</v>
          </cell>
          <cell r="C346" t="str">
            <v>CM00052019194251</v>
          </cell>
          <cell r="D346">
            <v>43982</v>
          </cell>
          <cell r="E346" t="str">
            <v>1</v>
          </cell>
          <cell r="F346" t="str">
            <v>2</v>
          </cell>
          <cell r="G346" t="str">
            <v>2</v>
          </cell>
        </row>
        <row r="347">
          <cell r="A347" t="str">
            <v>203181</v>
          </cell>
          <cell r="B347" t="str">
            <v>CM00052020203181</v>
          </cell>
          <cell r="C347" t="str">
            <v>CM00052019194251</v>
          </cell>
          <cell r="D347">
            <v>43982</v>
          </cell>
          <cell r="E347" t="str">
            <v>2</v>
          </cell>
          <cell r="F347" t="str">
            <v>2</v>
          </cell>
          <cell r="G347" t="str">
            <v>2</v>
          </cell>
        </row>
        <row r="348">
          <cell r="A348" t="str">
            <v>203182</v>
          </cell>
          <cell r="B348" t="str">
            <v>CM00052020203182</v>
          </cell>
          <cell r="C348" t="str">
            <v>CM00052019192813</v>
          </cell>
          <cell r="D348">
            <v>43982</v>
          </cell>
          <cell r="E348" t="str">
            <v>2</v>
          </cell>
          <cell r="F348" t="str">
            <v>1</v>
          </cell>
          <cell r="G348" t="str">
            <v>1</v>
          </cell>
        </row>
        <row r="349">
          <cell r="A349" t="str">
            <v>203183</v>
          </cell>
          <cell r="B349" t="str">
            <v>CM00052020203183</v>
          </cell>
          <cell r="C349" t="str">
            <v>CM00052019192708</v>
          </cell>
          <cell r="D349">
            <v>43983</v>
          </cell>
          <cell r="E349" t="str">
            <v>2</v>
          </cell>
          <cell r="F349" t="str">
            <v>2</v>
          </cell>
          <cell r="G349" t="str">
            <v>2</v>
          </cell>
        </row>
        <row r="350">
          <cell r="A350" t="str">
            <v>203184</v>
          </cell>
          <cell r="B350" t="str">
            <v>CM00052020203184</v>
          </cell>
          <cell r="C350" t="str">
            <v>CM00052019192708</v>
          </cell>
          <cell r="D350">
            <v>43983</v>
          </cell>
          <cell r="E350" t="str">
            <v>2</v>
          </cell>
          <cell r="F350" t="str">
            <v>2</v>
          </cell>
          <cell r="G350" t="str">
            <v>2</v>
          </cell>
        </row>
        <row r="351">
          <cell r="A351" t="str">
            <v>203185</v>
          </cell>
          <cell r="B351" t="str">
            <v>CM00052020203185</v>
          </cell>
          <cell r="C351" t="str">
            <v>CM00092018180236</v>
          </cell>
          <cell r="D351">
            <v>43983</v>
          </cell>
          <cell r="E351" t="str">
            <v>2</v>
          </cell>
          <cell r="F351" t="str">
            <v>2</v>
          </cell>
          <cell r="G351" t="str">
            <v>2</v>
          </cell>
        </row>
        <row r="352">
          <cell r="A352" t="str">
            <v>203186</v>
          </cell>
          <cell r="B352" t="str">
            <v>CM00052020203186</v>
          </cell>
          <cell r="C352" t="str">
            <v>CM00092018180236</v>
          </cell>
          <cell r="D352">
            <v>43983</v>
          </cell>
          <cell r="E352" t="str">
            <v>2</v>
          </cell>
          <cell r="F352" t="str">
            <v>2</v>
          </cell>
          <cell r="G352" t="str">
            <v>2</v>
          </cell>
        </row>
        <row r="353">
          <cell r="A353" t="str">
            <v>203187</v>
          </cell>
          <cell r="B353" t="str">
            <v>CM00052020203187</v>
          </cell>
          <cell r="C353" t="str">
            <v>CM00052019193431</v>
          </cell>
          <cell r="D353">
            <v>43983</v>
          </cell>
          <cell r="E353" t="str">
            <v>2</v>
          </cell>
          <cell r="F353" t="str">
            <v>2</v>
          </cell>
          <cell r="G353" t="str">
            <v>2</v>
          </cell>
        </row>
        <row r="354">
          <cell r="A354" t="str">
            <v>203188</v>
          </cell>
          <cell r="B354" t="str">
            <v>CM00052020203188</v>
          </cell>
          <cell r="C354" t="str">
            <v>CM00052019193431</v>
          </cell>
          <cell r="D354">
            <v>43983</v>
          </cell>
          <cell r="E354" t="str">
            <v>2</v>
          </cell>
          <cell r="F354" t="str">
            <v>2</v>
          </cell>
          <cell r="G354" t="str">
            <v>2</v>
          </cell>
        </row>
        <row r="355">
          <cell r="A355" t="str">
            <v>203189</v>
          </cell>
          <cell r="B355" t="str">
            <v>CM00052020203189</v>
          </cell>
          <cell r="C355" t="str">
            <v>CM00052019193431</v>
          </cell>
          <cell r="D355">
            <v>43983</v>
          </cell>
          <cell r="E355" t="str">
            <v>1</v>
          </cell>
          <cell r="F355" t="str">
            <v>2</v>
          </cell>
          <cell r="G355" t="str">
            <v>2</v>
          </cell>
        </row>
        <row r="356">
          <cell r="A356" t="str">
            <v>203190</v>
          </cell>
          <cell r="B356" t="str">
            <v>CM00052020203190</v>
          </cell>
          <cell r="C356" t="str">
            <v>CM00052019193431</v>
          </cell>
          <cell r="D356">
            <v>43983</v>
          </cell>
          <cell r="E356" t="str">
            <v>2</v>
          </cell>
          <cell r="F356" t="str">
            <v>2</v>
          </cell>
          <cell r="G356" t="str">
            <v>2</v>
          </cell>
        </row>
        <row r="357">
          <cell r="A357" t="str">
            <v>203191</v>
          </cell>
          <cell r="B357" t="str">
            <v>CM00052020203191</v>
          </cell>
          <cell r="C357" t="str">
            <v>CM00052018184972</v>
          </cell>
          <cell r="D357">
            <v>43983</v>
          </cell>
          <cell r="E357" t="str">
            <v>1</v>
          </cell>
          <cell r="F357" t="str">
            <v>3</v>
          </cell>
          <cell r="G357" t="str">
            <v>3</v>
          </cell>
        </row>
        <row r="358">
          <cell r="A358" t="str">
            <v>203192</v>
          </cell>
          <cell r="B358" t="str">
            <v>CM00052020203192</v>
          </cell>
          <cell r="C358" t="str">
            <v>CM00052018184972</v>
          </cell>
          <cell r="D358">
            <v>43983</v>
          </cell>
          <cell r="E358" t="str">
            <v>2</v>
          </cell>
          <cell r="F358" t="str">
            <v>3</v>
          </cell>
          <cell r="G358" t="str">
            <v>3</v>
          </cell>
        </row>
        <row r="359">
          <cell r="A359" t="str">
            <v>203193</v>
          </cell>
          <cell r="B359" t="str">
            <v>CM00052020203193</v>
          </cell>
          <cell r="C359" t="str">
            <v>CM00052018184972</v>
          </cell>
          <cell r="D359">
            <v>43983</v>
          </cell>
          <cell r="E359" t="str">
            <v>2</v>
          </cell>
          <cell r="F359" t="str">
            <v>3</v>
          </cell>
          <cell r="G359" t="str">
            <v>3</v>
          </cell>
        </row>
        <row r="360">
          <cell r="A360" t="str">
            <v>203194</v>
          </cell>
          <cell r="B360" t="str">
            <v>CM00052020203194</v>
          </cell>
          <cell r="C360" t="str">
            <v>CM00052019194155</v>
          </cell>
          <cell r="D360">
            <v>43983</v>
          </cell>
          <cell r="E360" t="str">
            <v>1</v>
          </cell>
          <cell r="F360" t="str">
            <v>2</v>
          </cell>
          <cell r="G360" t="str">
            <v>2</v>
          </cell>
        </row>
        <row r="361">
          <cell r="A361" t="str">
            <v>203195</v>
          </cell>
          <cell r="B361" t="str">
            <v>CM00052020203195</v>
          </cell>
          <cell r="C361" t="str">
            <v>CM00052019194155</v>
          </cell>
          <cell r="D361">
            <v>43983</v>
          </cell>
          <cell r="E361" t="str">
            <v>1</v>
          </cell>
          <cell r="F361" t="str">
            <v>2</v>
          </cell>
          <cell r="G361" t="str">
            <v>2</v>
          </cell>
        </row>
        <row r="362">
          <cell r="A362" t="str">
            <v>203196</v>
          </cell>
          <cell r="B362" t="str">
            <v>CM00052020203196</v>
          </cell>
          <cell r="C362" t="str">
            <v>CM00052019192708</v>
          </cell>
          <cell r="D362">
            <v>43983</v>
          </cell>
          <cell r="E362" t="str">
            <v>1</v>
          </cell>
          <cell r="F362" t="str">
            <v>2</v>
          </cell>
          <cell r="G362" t="str">
            <v>2</v>
          </cell>
        </row>
        <row r="363">
          <cell r="A363" t="str">
            <v>203197</v>
          </cell>
          <cell r="B363" t="str">
            <v>CM00052020203197</v>
          </cell>
          <cell r="C363" t="str">
            <v>CM00052019192708</v>
          </cell>
          <cell r="D363">
            <v>43983</v>
          </cell>
          <cell r="E363" t="str">
            <v>1</v>
          </cell>
          <cell r="F363" t="str">
            <v>2</v>
          </cell>
          <cell r="G363" t="str">
            <v>2</v>
          </cell>
        </row>
        <row r="364">
          <cell r="A364" t="str">
            <v>203198</v>
          </cell>
          <cell r="B364" t="str">
            <v>CM00052020203198</v>
          </cell>
          <cell r="C364" t="str">
            <v>CM00052018183901</v>
          </cell>
          <cell r="D364">
            <v>43983</v>
          </cell>
          <cell r="E364" t="str">
            <v>2</v>
          </cell>
          <cell r="F364" t="str">
            <v>2</v>
          </cell>
          <cell r="G364" t="str">
            <v>2</v>
          </cell>
        </row>
        <row r="365">
          <cell r="A365" t="str">
            <v>203199</v>
          </cell>
          <cell r="B365" t="str">
            <v>CM00052020203199</v>
          </cell>
          <cell r="C365" t="str">
            <v>CM00052018183901</v>
          </cell>
          <cell r="D365">
            <v>43983</v>
          </cell>
          <cell r="E365" t="str">
            <v>2</v>
          </cell>
          <cell r="F365" t="str">
            <v>2</v>
          </cell>
          <cell r="G365" t="str">
            <v>2</v>
          </cell>
        </row>
        <row r="366">
          <cell r="A366" t="str">
            <v>203200</v>
          </cell>
          <cell r="B366" t="str">
            <v>CM00052020203200</v>
          </cell>
          <cell r="C366" t="str">
            <v>CM00052018184972</v>
          </cell>
          <cell r="D366">
            <v>43983</v>
          </cell>
          <cell r="E366" t="str">
            <v>1</v>
          </cell>
          <cell r="F366" t="str">
            <v>2</v>
          </cell>
          <cell r="G366" t="str">
            <v>2</v>
          </cell>
        </row>
        <row r="367">
          <cell r="A367" t="str">
            <v>203201</v>
          </cell>
          <cell r="B367" t="str">
            <v>CM00052020203201</v>
          </cell>
          <cell r="C367" t="str">
            <v>CM00052018184972</v>
          </cell>
          <cell r="D367">
            <v>43983</v>
          </cell>
          <cell r="E367" t="str">
            <v>2</v>
          </cell>
          <cell r="F367" t="str">
            <v>2</v>
          </cell>
          <cell r="G367" t="str">
            <v>2</v>
          </cell>
        </row>
        <row r="368">
          <cell r="A368" t="str">
            <v>203202</v>
          </cell>
          <cell r="B368" t="str">
            <v>CM00052020203202</v>
          </cell>
          <cell r="C368" t="str">
            <v>CM00052019194150</v>
          </cell>
          <cell r="D368">
            <v>43983</v>
          </cell>
          <cell r="E368" t="str">
            <v>1</v>
          </cell>
          <cell r="F368" t="str">
            <v>2</v>
          </cell>
          <cell r="G368" t="str">
            <v>2</v>
          </cell>
        </row>
        <row r="369">
          <cell r="A369" t="str">
            <v>203203</v>
          </cell>
          <cell r="B369" t="str">
            <v>CM00052020203203</v>
          </cell>
          <cell r="C369" t="str">
            <v>CM00052019194150</v>
          </cell>
          <cell r="D369">
            <v>43983</v>
          </cell>
          <cell r="E369" t="str">
            <v>2</v>
          </cell>
          <cell r="F369" t="str">
            <v>2</v>
          </cell>
          <cell r="G369" t="str">
            <v>2</v>
          </cell>
        </row>
        <row r="370">
          <cell r="A370" t="str">
            <v>203204</v>
          </cell>
          <cell r="B370" t="str">
            <v>CM00052020203204</v>
          </cell>
          <cell r="C370" t="str">
            <v>CM00092016160489</v>
          </cell>
          <cell r="D370">
            <v>43983</v>
          </cell>
          <cell r="E370" t="str">
            <v>1</v>
          </cell>
          <cell r="F370" t="str">
            <v>2</v>
          </cell>
          <cell r="G370" t="str">
            <v>1</v>
          </cell>
        </row>
        <row r="371">
          <cell r="A371" t="str">
            <v>203205</v>
          </cell>
          <cell r="B371" t="str">
            <v>CM00052020203205</v>
          </cell>
          <cell r="C371" t="str">
            <v>CM00092016160489</v>
          </cell>
          <cell r="D371">
            <v>43983</v>
          </cell>
          <cell r="E371" t="str">
            <v>1</v>
          </cell>
          <cell r="F371" t="str">
            <v>2</v>
          </cell>
          <cell r="G371" t="str">
            <v>0</v>
          </cell>
        </row>
        <row r="372">
          <cell r="A372" t="str">
            <v>203206</v>
          </cell>
          <cell r="B372" t="str">
            <v>CM00052020203206</v>
          </cell>
          <cell r="C372" t="str">
            <v>CM00052019192708</v>
          </cell>
          <cell r="D372">
            <v>43983</v>
          </cell>
          <cell r="E372" t="str">
            <v>1</v>
          </cell>
          <cell r="F372" t="str">
            <v>1</v>
          </cell>
          <cell r="G372" t="str">
            <v>1</v>
          </cell>
        </row>
        <row r="373">
          <cell r="A373" t="str">
            <v>203207</v>
          </cell>
          <cell r="B373" t="str">
            <v>CM00052020203207</v>
          </cell>
          <cell r="C373" t="str">
            <v>CM00052016162788</v>
          </cell>
          <cell r="D373">
            <v>43983</v>
          </cell>
          <cell r="E373" t="str">
            <v>2</v>
          </cell>
          <cell r="F373" t="str">
            <v>2</v>
          </cell>
          <cell r="G373" t="str">
            <v>2</v>
          </cell>
        </row>
        <row r="374">
          <cell r="A374" t="str">
            <v>203208</v>
          </cell>
          <cell r="B374" t="str">
            <v>CM00052020203208</v>
          </cell>
          <cell r="C374" t="str">
            <v>CM00052016162788</v>
          </cell>
          <cell r="D374">
            <v>43983</v>
          </cell>
          <cell r="E374" t="str">
            <v>2</v>
          </cell>
          <cell r="F374" t="str">
            <v>2</v>
          </cell>
          <cell r="G374" t="str">
            <v>2</v>
          </cell>
        </row>
        <row r="375">
          <cell r="A375" t="str">
            <v>203209</v>
          </cell>
          <cell r="B375" t="str">
            <v>CM00052020203209</v>
          </cell>
          <cell r="C375" t="str">
            <v>CM00052018184972</v>
          </cell>
          <cell r="D375">
            <v>43983</v>
          </cell>
          <cell r="E375" t="str">
            <v>1</v>
          </cell>
          <cell r="F375" t="str">
            <v>2</v>
          </cell>
          <cell r="G375" t="str">
            <v>2</v>
          </cell>
        </row>
        <row r="376">
          <cell r="A376" t="str">
            <v>203210</v>
          </cell>
          <cell r="B376" t="str">
            <v>CM00052020203210</v>
          </cell>
          <cell r="C376" t="str">
            <v>CM00052018184972</v>
          </cell>
          <cell r="D376">
            <v>43983</v>
          </cell>
          <cell r="E376" t="str">
            <v>2</v>
          </cell>
          <cell r="F376" t="str">
            <v>2</v>
          </cell>
          <cell r="G376" t="str">
            <v>2</v>
          </cell>
        </row>
        <row r="377">
          <cell r="A377" t="str">
            <v>203211</v>
          </cell>
          <cell r="B377" t="str">
            <v>CM00052020203211</v>
          </cell>
          <cell r="C377" t="str">
            <v>CM00052018184972</v>
          </cell>
          <cell r="D377">
            <v>43983</v>
          </cell>
          <cell r="E377" t="str">
            <v>2</v>
          </cell>
          <cell r="F377" t="str">
            <v>2</v>
          </cell>
          <cell r="G377" t="str">
            <v>2</v>
          </cell>
        </row>
        <row r="378">
          <cell r="A378" t="str">
            <v>203212</v>
          </cell>
          <cell r="B378" t="str">
            <v>CM00052020203212</v>
          </cell>
          <cell r="C378" t="str">
            <v>CM00052018184972</v>
          </cell>
          <cell r="D378">
            <v>43983</v>
          </cell>
          <cell r="E378" t="str">
            <v>2</v>
          </cell>
          <cell r="F378" t="str">
            <v>2</v>
          </cell>
          <cell r="G378" t="str">
            <v>2</v>
          </cell>
        </row>
        <row r="379">
          <cell r="A379" t="str">
            <v>203213</v>
          </cell>
          <cell r="B379" t="str">
            <v>CM00052020203213</v>
          </cell>
          <cell r="C379" t="str">
            <v>CM00052019192932</v>
          </cell>
          <cell r="D379">
            <v>43983</v>
          </cell>
          <cell r="E379" t="str">
            <v>1</v>
          </cell>
          <cell r="F379" t="str">
            <v>1</v>
          </cell>
          <cell r="G379" t="str">
            <v>1</v>
          </cell>
        </row>
        <row r="380">
          <cell r="A380" t="str">
            <v>203214</v>
          </cell>
          <cell r="B380" t="str">
            <v>CM00052020203214</v>
          </cell>
          <cell r="C380" t="str">
            <v>CM00052016162788</v>
          </cell>
          <cell r="D380">
            <v>43983</v>
          </cell>
          <cell r="E380" t="str">
            <v>2</v>
          </cell>
          <cell r="F380" t="str">
            <v>1</v>
          </cell>
          <cell r="G380" t="str">
            <v>1</v>
          </cell>
        </row>
        <row r="381">
          <cell r="A381" t="str">
            <v>203215</v>
          </cell>
          <cell r="B381" t="str">
            <v>CM00052020203215</v>
          </cell>
          <cell r="C381" t="str">
            <v>CM00052019194089</v>
          </cell>
          <cell r="D381">
            <v>43983</v>
          </cell>
          <cell r="E381" t="str">
            <v>1</v>
          </cell>
          <cell r="F381" t="str">
            <v>1</v>
          </cell>
          <cell r="G381" t="str">
            <v>1</v>
          </cell>
        </row>
        <row r="382">
          <cell r="A382" t="str">
            <v>203216</v>
          </cell>
          <cell r="B382" t="str">
            <v>CM00052020203216</v>
          </cell>
          <cell r="C382" t="str">
            <v>CM00052019194155</v>
          </cell>
          <cell r="D382">
            <v>43983</v>
          </cell>
          <cell r="E382" t="str">
            <v>2</v>
          </cell>
          <cell r="F382" t="str">
            <v>2</v>
          </cell>
          <cell r="G382" t="str">
            <v>2</v>
          </cell>
        </row>
        <row r="383">
          <cell r="A383" t="str">
            <v>203217</v>
          </cell>
          <cell r="B383" t="str">
            <v>CM00052020203217</v>
          </cell>
          <cell r="C383" t="str">
            <v>CM00052019194155</v>
          </cell>
          <cell r="D383">
            <v>43983</v>
          </cell>
          <cell r="E383" t="str">
            <v>2</v>
          </cell>
          <cell r="F383" t="str">
            <v>2</v>
          </cell>
          <cell r="G383" t="str">
            <v>2</v>
          </cell>
        </row>
        <row r="384">
          <cell r="A384" t="str">
            <v>203218</v>
          </cell>
          <cell r="B384" t="str">
            <v>CM00052020203218</v>
          </cell>
          <cell r="C384" t="str">
            <v>CM00052016162788</v>
          </cell>
          <cell r="D384">
            <v>43983</v>
          </cell>
          <cell r="E384" t="str">
            <v>1</v>
          </cell>
          <cell r="F384" t="str">
            <v>1</v>
          </cell>
          <cell r="G384" t="str">
            <v>1</v>
          </cell>
        </row>
        <row r="385">
          <cell r="A385" t="str">
            <v>203219</v>
          </cell>
          <cell r="B385" t="str">
            <v>CM00052020203219</v>
          </cell>
          <cell r="C385" t="str">
            <v>CM00052019193431</v>
          </cell>
          <cell r="D385">
            <v>43983</v>
          </cell>
          <cell r="E385" t="str">
            <v>1</v>
          </cell>
          <cell r="F385" t="str">
            <v>1</v>
          </cell>
          <cell r="G385" t="str">
            <v>1</v>
          </cell>
        </row>
        <row r="386">
          <cell r="A386" t="str">
            <v>203220</v>
          </cell>
          <cell r="B386" t="str">
            <v>CM00052020203220</v>
          </cell>
          <cell r="C386" t="str">
            <v>CM00052019194251</v>
          </cell>
          <cell r="D386">
            <v>43983</v>
          </cell>
          <cell r="E386" t="str">
            <v>1</v>
          </cell>
          <cell r="F386" t="str">
            <v>1</v>
          </cell>
          <cell r="G386" t="str">
            <v>1</v>
          </cell>
        </row>
        <row r="387">
          <cell r="A387" t="str">
            <v>203221</v>
          </cell>
          <cell r="B387" t="str">
            <v>CM00052020203221</v>
          </cell>
          <cell r="C387" t="str">
            <v>CM00052019192932</v>
          </cell>
          <cell r="D387">
            <v>43983</v>
          </cell>
          <cell r="E387" t="str">
            <v>2</v>
          </cell>
          <cell r="F387" t="str">
            <v>3</v>
          </cell>
          <cell r="G387" t="str">
            <v>2</v>
          </cell>
        </row>
        <row r="388">
          <cell r="A388" t="str">
            <v>203222</v>
          </cell>
          <cell r="B388" t="str">
            <v>CM00052020203222</v>
          </cell>
          <cell r="C388" t="str">
            <v>CM00052019192932</v>
          </cell>
          <cell r="D388">
            <v>43983</v>
          </cell>
          <cell r="E388" t="str">
            <v>2</v>
          </cell>
          <cell r="F388" t="str">
            <v>3</v>
          </cell>
          <cell r="G388" t="str">
            <v>2</v>
          </cell>
        </row>
        <row r="389">
          <cell r="A389" t="str">
            <v>203223</v>
          </cell>
          <cell r="B389" t="str">
            <v>CM00052020203223</v>
          </cell>
          <cell r="C389" t="str">
            <v>CM00052019193315</v>
          </cell>
          <cell r="D389">
            <v>43983</v>
          </cell>
          <cell r="E389" t="str">
            <v>1</v>
          </cell>
          <cell r="F389" t="str">
            <v>3</v>
          </cell>
          <cell r="G389" t="str">
            <v>1</v>
          </cell>
        </row>
        <row r="390">
          <cell r="A390" t="str">
            <v>203224</v>
          </cell>
          <cell r="B390" t="str">
            <v>CM00052020203224</v>
          </cell>
          <cell r="C390" t="str">
            <v>CM00052019194127</v>
          </cell>
          <cell r="D390">
            <v>43983</v>
          </cell>
          <cell r="E390" t="str">
            <v>1</v>
          </cell>
          <cell r="F390" t="str">
            <v>2</v>
          </cell>
          <cell r="G390" t="str">
            <v>1</v>
          </cell>
        </row>
        <row r="391">
          <cell r="A391" t="str">
            <v>203225</v>
          </cell>
          <cell r="B391" t="str">
            <v>CM00052020203225</v>
          </cell>
          <cell r="C391" t="str">
            <v>CM00052019194127</v>
          </cell>
          <cell r="D391">
            <v>43983</v>
          </cell>
          <cell r="E391" t="str">
            <v>2</v>
          </cell>
          <cell r="F391" t="str">
            <v>2</v>
          </cell>
          <cell r="G391" t="str">
            <v>2</v>
          </cell>
        </row>
        <row r="392">
          <cell r="A392" t="str">
            <v>203226</v>
          </cell>
          <cell r="B392" t="str">
            <v>CM00052020203226</v>
          </cell>
          <cell r="C392" t="str">
            <v>CM00052018184972</v>
          </cell>
          <cell r="D392">
            <v>43983</v>
          </cell>
          <cell r="E392" t="str">
            <v>2</v>
          </cell>
          <cell r="F392" t="str">
            <v>2</v>
          </cell>
          <cell r="G392" t="str">
            <v>2</v>
          </cell>
        </row>
        <row r="393">
          <cell r="A393" t="str">
            <v>203227</v>
          </cell>
          <cell r="B393" t="str">
            <v>CM00052020203227</v>
          </cell>
          <cell r="C393" t="str">
            <v>CM00052018184972</v>
          </cell>
          <cell r="D393">
            <v>43983</v>
          </cell>
          <cell r="E393" t="str">
            <v>2</v>
          </cell>
          <cell r="F393" t="str">
            <v>2</v>
          </cell>
          <cell r="G393" t="str">
            <v>2</v>
          </cell>
        </row>
        <row r="394">
          <cell r="A394" t="str">
            <v>203228</v>
          </cell>
          <cell r="B394" t="str">
            <v>CM00052020203228</v>
          </cell>
          <cell r="C394" t="str">
            <v>CM00052018184972</v>
          </cell>
          <cell r="D394">
            <v>43983</v>
          </cell>
          <cell r="E394" t="str">
            <v>2</v>
          </cell>
          <cell r="F394" t="str">
            <v>2</v>
          </cell>
          <cell r="G394" t="str">
            <v>1</v>
          </cell>
        </row>
        <row r="395">
          <cell r="A395" t="str">
            <v>203229</v>
          </cell>
          <cell r="B395" t="str">
            <v>CM00052020203229</v>
          </cell>
          <cell r="C395" t="str">
            <v>CM00052018184972</v>
          </cell>
          <cell r="D395">
            <v>43983</v>
          </cell>
          <cell r="E395" t="str">
            <v>2</v>
          </cell>
          <cell r="F395" t="str">
            <v>2</v>
          </cell>
          <cell r="G395" t="str">
            <v>2</v>
          </cell>
        </row>
        <row r="396">
          <cell r="A396" t="str">
            <v>203230</v>
          </cell>
          <cell r="B396" t="str">
            <v>CM00052020203230</v>
          </cell>
          <cell r="C396" t="str">
            <v>CM00052019194044</v>
          </cell>
          <cell r="D396">
            <v>43983</v>
          </cell>
          <cell r="E396" t="str">
            <v>1</v>
          </cell>
          <cell r="F396" t="str">
            <v>2</v>
          </cell>
          <cell r="G396" t="str">
            <v>2</v>
          </cell>
        </row>
        <row r="397">
          <cell r="A397" t="str">
            <v>203231</v>
          </cell>
          <cell r="B397" t="str">
            <v>CM00052020203231</v>
          </cell>
          <cell r="C397" t="str">
            <v>CM00052019194044</v>
          </cell>
          <cell r="D397">
            <v>43983</v>
          </cell>
          <cell r="E397" t="str">
            <v>2</v>
          </cell>
          <cell r="F397" t="str">
            <v>2</v>
          </cell>
          <cell r="G397" t="str">
            <v>2</v>
          </cell>
        </row>
        <row r="398">
          <cell r="A398" t="str">
            <v>203232</v>
          </cell>
          <cell r="B398" t="str">
            <v>CM00052020203232</v>
          </cell>
          <cell r="C398" t="str">
            <v>CM00052019194350</v>
          </cell>
          <cell r="D398">
            <v>43983</v>
          </cell>
          <cell r="E398" t="str">
            <v>1</v>
          </cell>
          <cell r="F398" t="str">
            <v>2</v>
          </cell>
          <cell r="G398" t="str">
            <v>2</v>
          </cell>
        </row>
        <row r="399">
          <cell r="A399" t="str">
            <v>203233</v>
          </cell>
          <cell r="B399" t="str">
            <v>CM00052020203233</v>
          </cell>
          <cell r="C399" t="str">
            <v>CM00052019194350</v>
          </cell>
          <cell r="D399">
            <v>43983</v>
          </cell>
          <cell r="E399" t="str">
            <v>2</v>
          </cell>
          <cell r="F399" t="str">
            <v>2</v>
          </cell>
          <cell r="G399" t="str">
            <v>2</v>
          </cell>
        </row>
        <row r="400">
          <cell r="A400" t="str">
            <v>203234</v>
          </cell>
          <cell r="B400" t="str">
            <v>CM00052020203234</v>
          </cell>
          <cell r="C400" t="str">
            <v>CM00052019193315</v>
          </cell>
          <cell r="D400">
            <v>43983</v>
          </cell>
          <cell r="E400" t="str">
            <v>2</v>
          </cell>
          <cell r="F400" t="str">
            <v>2</v>
          </cell>
          <cell r="G400" t="str">
            <v>2</v>
          </cell>
        </row>
        <row r="401">
          <cell r="A401" t="str">
            <v>203235</v>
          </cell>
          <cell r="B401" t="str">
            <v>CM00052020203235</v>
          </cell>
          <cell r="C401" t="str">
            <v>CM00052019193315</v>
          </cell>
          <cell r="D401">
            <v>43983</v>
          </cell>
          <cell r="E401" t="str">
            <v>2</v>
          </cell>
          <cell r="F401" t="str">
            <v>2</v>
          </cell>
          <cell r="G401" t="str">
            <v>2</v>
          </cell>
        </row>
        <row r="402">
          <cell r="A402" t="str">
            <v>203236</v>
          </cell>
          <cell r="B402" t="str">
            <v>CM00052020203236</v>
          </cell>
          <cell r="C402" t="str">
            <v>CM00052019193431</v>
          </cell>
          <cell r="D402">
            <v>43983</v>
          </cell>
          <cell r="E402" t="str">
            <v>1</v>
          </cell>
          <cell r="F402" t="str">
            <v>2</v>
          </cell>
          <cell r="G402" t="str">
            <v>2</v>
          </cell>
        </row>
        <row r="403">
          <cell r="A403" t="str">
            <v>203237</v>
          </cell>
          <cell r="B403" t="str">
            <v>CM00052020203237</v>
          </cell>
          <cell r="C403" t="str">
            <v>CM00052019193431</v>
          </cell>
          <cell r="D403">
            <v>43983</v>
          </cell>
          <cell r="E403" t="str">
            <v>1</v>
          </cell>
          <cell r="F403" t="str">
            <v>2</v>
          </cell>
          <cell r="G403" t="str">
            <v>2</v>
          </cell>
        </row>
        <row r="404">
          <cell r="A404" t="str">
            <v>203238</v>
          </cell>
          <cell r="B404" t="str">
            <v>CM00052020203238</v>
          </cell>
          <cell r="C404" t="str">
            <v>CM00052019194155</v>
          </cell>
          <cell r="D404">
            <v>43983</v>
          </cell>
          <cell r="E404" t="str">
            <v>1</v>
          </cell>
          <cell r="F404" t="str">
            <v>2</v>
          </cell>
          <cell r="G404" t="str">
            <v>2</v>
          </cell>
        </row>
        <row r="405">
          <cell r="A405" t="str">
            <v>203239</v>
          </cell>
          <cell r="B405" t="str">
            <v>CM00052020203239</v>
          </cell>
          <cell r="C405" t="str">
            <v>CM00052019194155</v>
          </cell>
          <cell r="D405">
            <v>43983</v>
          </cell>
          <cell r="E405" t="str">
            <v>1</v>
          </cell>
          <cell r="F405" t="str">
            <v>2</v>
          </cell>
          <cell r="G405" t="str">
            <v>2</v>
          </cell>
        </row>
        <row r="406">
          <cell r="A406" t="str">
            <v>203240</v>
          </cell>
          <cell r="B406" t="str">
            <v>CM00052020203240</v>
          </cell>
          <cell r="C406" t="str">
            <v>CM00052019194089</v>
          </cell>
          <cell r="D406">
            <v>43983</v>
          </cell>
          <cell r="E406" t="str">
            <v>2</v>
          </cell>
          <cell r="F406" t="str">
            <v>3</v>
          </cell>
          <cell r="G406" t="str">
            <v>3</v>
          </cell>
        </row>
        <row r="407">
          <cell r="A407" t="str">
            <v>203241</v>
          </cell>
          <cell r="B407" t="str">
            <v>CM00052020203241</v>
          </cell>
          <cell r="C407" t="str">
            <v>CM00052019194089</v>
          </cell>
          <cell r="D407">
            <v>43983</v>
          </cell>
          <cell r="E407" t="str">
            <v>2</v>
          </cell>
          <cell r="F407" t="str">
            <v>3</v>
          </cell>
          <cell r="G407" t="str">
            <v>3</v>
          </cell>
        </row>
        <row r="408">
          <cell r="A408" t="str">
            <v>203242</v>
          </cell>
          <cell r="B408" t="str">
            <v>CM00052020203242</v>
          </cell>
          <cell r="C408" t="str">
            <v>CM00052019194089</v>
          </cell>
          <cell r="D408">
            <v>43983</v>
          </cell>
          <cell r="E408" t="str">
            <v>2</v>
          </cell>
          <cell r="F408" t="str">
            <v>3</v>
          </cell>
          <cell r="G408" t="str">
            <v>3</v>
          </cell>
        </row>
        <row r="409">
          <cell r="A409" t="str">
            <v>203243</v>
          </cell>
          <cell r="B409" t="str">
            <v>CM00052020203243</v>
          </cell>
          <cell r="C409" t="str">
            <v>CM00052019193008</v>
          </cell>
          <cell r="D409">
            <v>43983</v>
          </cell>
          <cell r="E409" t="str">
            <v>1</v>
          </cell>
          <cell r="F409" t="str">
            <v>2</v>
          </cell>
          <cell r="G409" t="str">
            <v>2</v>
          </cell>
        </row>
        <row r="410">
          <cell r="A410" t="str">
            <v>203244</v>
          </cell>
          <cell r="B410" t="str">
            <v>CM00052020203244</v>
          </cell>
          <cell r="C410" t="str">
            <v>CM00052019193008</v>
          </cell>
          <cell r="D410">
            <v>43983</v>
          </cell>
          <cell r="E410" t="str">
            <v>2</v>
          </cell>
          <cell r="F410" t="str">
            <v>2</v>
          </cell>
          <cell r="G410" t="str">
            <v>2</v>
          </cell>
        </row>
        <row r="411">
          <cell r="A411" t="str">
            <v>203245</v>
          </cell>
          <cell r="B411" t="str">
            <v>CM00052020203245</v>
          </cell>
          <cell r="C411" t="str">
            <v>CM00052019194150</v>
          </cell>
          <cell r="D411">
            <v>43983</v>
          </cell>
          <cell r="E411" t="str">
            <v>2</v>
          </cell>
          <cell r="F411" t="str">
            <v>2</v>
          </cell>
          <cell r="G411" t="str">
            <v>2</v>
          </cell>
        </row>
        <row r="412">
          <cell r="A412" t="str">
            <v>203246</v>
          </cell>
          <cell r="B412" t="str">
            <v>CM00052020203246</v>
          </cell>
          <cell r="C412" t="str">
            <v>CM00052019194150</v>
          </cell>
          <cell r="D412">
            <v>43983</v>
          </cell>
          <cell r="E412" t="str">
            <v>2</v>
          </cell>
          <cell r="F412" t="str">
            <v>2</v>
          </cell>
          <cell r="G412" t="str">
            <v>2</v>
          </cell>
        </row>
        <row r="413">
          <cell r="A413" t="str">
            <v>203247</v>
          </cell>
          <cell r="B413" t="str">
            <v>CM00052020203247</v>
          </cell>
          <cell r="C413" t="str">
            <v>CM00052019192708</v>
          </cell>
          <cell r="D413">
            <v>43983</v>
          </cell>
          <cell r="E413" t="str">
            <v>2</v>
          </cell>
          <cell r="F413" t="str">
            <v>3</v>
          </cell>
          <cell r="G413" t="str">
            <v>3</v>
          </cell>
        </row>
        <row r="414">
          <cell r="A414" t="str">
            <v>203248</v>
          </cell>
          <cell r="B414" t="str">
            <v>CM00052020203248</v>
          </cell>
          <cell r="C414" t="str">
            <v>CM00052019192708</v>
          </cell>
          <cell r="D414">
            <v>43983</v>
          </cell>
          <cell r="E414" t="str">
            <v>2</v>
          </cell>
          <cell r="F414" t="str">
            <v>3</v>
          </cell>
          <cell r="G414" t="str">
            <v>3</v>
          </cell>
        </row>
        <row r="415">
          <cell r="A415" t="str">
            <v>203249</v>
          </cell>
          <cell r="B415" t="str">
            <v>CM00052020203249</v>
          </cell>
          <cell r="C415" t="str">
            <v>CM00052019192708</v>
          </cell>
          <cell r="D415">
            <v>43983</v>
          </cell>
          <cell r="E415" t="str">
            <v>2</v>
          </cell>
          <cell r="F415" t="str">
            <v>3</v>
          </cell>
          <cell r="G415" t="str">
            <v>3</v>
          </cell>
        </row>
        <row r="416">
          <cell r="A416" t="str">
            <v>203250</v>
          </cell>
          <cell r="B416" t="str">
            <v>CM00052020203250</v>
          </cell>
          <cell r="C416" t="str">
            <v>CM00052019194089</v>
          </cell>
          <cell r="D416">
            <v>43983</v>
          </cell>
          <cell r="E416" t="str">
            <v>1</v>
          </cell>
          <cell r="F416" t="str">
            <v>2</v>
          </cell>
          <cell r="G416" t="str">
            <v>2</v>
          </cell>
        </row>
        <row r="417">
          <cell r="A417" t="str">
            <v>203251</v>
          </cell>
          <cell r="B417" t="str">
            <v>CM00052020203251</v>
          </cell>
          <cell r="C417" t="str">
            <v>CM00052019194089</v>
          </cell>
          <cell r="D417">
            <v>43983</v>
          </cell>
          <cell r="E417" t="str">
            <v>2</v>
          </cell>
          <cell r="F417" t="str">
            <v>2</v>
          </cell>
          <cell r="G417" t="str">
            <v>2</v>
          </cell>
        </row>
        <row r="418">
          <cell r="A418" t="str">
            <v>203252</v>
          </cell>
          <cell r="B418" t="str">
            <v>CM00052020203252</v>
          </cell>
          <cell r="C418" t="str">
            <v>CM00052019192932</v>
          </cell>
          <cell r="D418">
            <v>43983</v>
          </cell>
          <cell r="E418" t="str">
            <v>1</v>
          </cell>
          <cell r="F418" t="str">
            <v>3</v>
          </cell>
          <cell r="G418" t="str">
            <v>2</v>
          </cell>
        </row>
        <row r="419">
          <cell r="A419" t="str">
            <v>203253</v>
          </cell>
          <cell r="B419" t="str">
            <v>CM00052020203253</v>
          </cell>
          <cell r="C419" t="str">
            <v>CM00052019192932</v>
          </cell>
          <cell r="D419">
            <v>43983</v>
          </cell>
          <cell r="E419" t="str">
            <v>2</v>
          </cell>
          <cell r="F419" t="str">
            <v>3</v>
          </cell>
          <cell r="G419" t="str">
            <v>2</v>
          </cell>
        </row>
        <row r="420">
          <cell r="A420" t="str">
            <v>203255</v>
          </cell>
          <cell r="B420" t="str">
            <v>CM00052020203255</v>
          </cell>
          <cell r="C420" t="str">
            <v>CM00052019192708</v>
          </cell>
          <cell r="D420">
            <v>43983</v>
          </cell>
          <cell r="E420" t="str">
            <v>1</v>
          </cell>
          <cell r="F420" t="str">
            <v>2</v>
          </cell>
          <cell r="G420" t="str">
            <v>2</v>
          </cell>
        </row>
        <row r="421">
          <cell r="A421" t="str">
            <v>203256</v>
          </cell>
          <cell r="B421" t="str">
            <v>CM00052020203256</v>
          </cell>
          <cell r="C421" t="str">
            <v>CM00052019193008</v>
          </cell>
          <cell r="D421">
            <v>43983</v>
          </cell>
          <cell r="E421" t="str">
            <v>1</v>
          </cell>
          <cell r="F421" t="str">
            <v>2</v>
          </cell>
          <cell r="G421" t="str">
            <v>2</v>
          </cell>
        </row>
        <row r="422">
          <cell r="A422" t="str">
            <v>203257</v>
          </cell>
          <cell r="B422" t="str">
            <v>CM00052020203257</v>
          </cell>
          <cell r="C422" t="str">
            <v>CM00052019193008</v>
          </cell>
          <cell r="D422">
            <v>43983</v>
          </cell>
          <cell r="E422" t="str">
            <v>2</v>
          </cell>
          <cell r="F422" t="str">
            <v>2</v>
          </cell>
          <cell r="G422" t="str">
            <v>2</v>
          </cell>
        </row>
        <row r="423">
          <cell r="A423" t="str">
            <v>203258</v>
          </cell>
          <cell r="B423" t="str">
            <v>CM00052020203258</v>
          </cell>
          <cell r="C423" t="str">
            <v>CM00052019194044</v>
          </cell>
          <cell r="D423">
            <v>43983</v>
          </cell>
          <cell r="E423" t="str">
            <v>1</v>
          </cell>
          <cell r="F423" t="str">
            <v>2</v>
          </cell>
          <cell r="G423" t="str">
            <v>2</v>
          </cell>
        </row>
        <row r="424">
          <cell r="A424" t="str">
            <v>203259</v>
          </cell>
          <cell r="B424" t="str">
            <v>CM00052020203259</v>
          </cell>
          <cell r="C424" t="str">
            <v>CM00052019194044</v>
          </cell>
          <cell r="D424">
            <v>43983</v>
          </cell>
          <cell r="E424" t="str">
            <v>2</v>
          </cell>
          <cell r="F424" t="str">
            <v>2</v>
          </cell>
          <cell r="G424" t="str">
            <v>2</v>
          </cell>
        </row>
        <row r="425">
          <cell r="A425" t="str">
            <v>203260</v>
          </cell>
          <cell r="B425" t="str">
            <v>CM00052020203260</v>
          </cell>
          <cell r="C425" t="str">
            <v>CM00052019192932</v>
          </cell>
          <cell r="D425">
            <v>43983</v>
          </cell>
          <cell r="E425" t="str">
            <v>1</v>
          </cell>
          <cell r="F425" t="str">
            <v>2</v>
          </cell>
          <cell r="G425" t="str">
            <v>2</v>
          </cell>
        </row>
        <row r="426">
          <cell r="A426" t="str">
            <v>203261</v>
          </cell>
          <cell r="B426" t="str">
            <v>CM00052020203261</v>
          </cell>
          <cell r="C426" t="str">
            <v>CM00052019192932</v>
          </cell>
          <cell r="D426">
            <v>43983</v>
          </cell>
          <cell r="E426" t="str">
            <v>2</v>
          </cell>
          <cell r="F426" t="str">
            <v>2</v>
          </cell>
          <cell r="G426" t="str">
            <v>2</v>
          </cell>
        </row>
        <row r="427">
          <cell r="A427" t="str">
            <v>203262</v>
          </cell>
          <cell r="B427" t="str">
            <v>CM00052020203262</v>
          </cell>
          <cell r="C427" t="str">
            <v>CM00052019193315</v>
          </cell>
          <cell r="D427">
            <v>43983</v>
          </cell>
          <cell r="E427" t="str">
            <v>1</v>
          </cell>
          <cell r="F427" t="str">
            <v>3</v>
          </cell>
          <cell r="G427" t="str">
            <v>3</v>
          </cell>
        </row>
        <row r="428">
          <cell r="A428" t="str">
            <v>203263</v>
          </cell>
          <cell r="B428" t="str">
            <v>CM00052020203263</v>
          </cell>
          <cell r="C428" t="str">
            <v>CM00052019193315</v>
          </cell>
          <cell r="D428">
            <v>43983</v>
          </cell>
          <cell r="E428" t="str">
            <v>2</v>
          </cell>
          <cell r="F428" t="str">
            <v>3</v>
          </cell>
          <cell r="G428" t="str">
            <v>3</v>
          </cell>
        </row>
        <row r="429">
          <cell r="A429" t="str">
            <v>203264</v>
          </cell>
          <cell r="B429" t="str">
            <v>CM00052020203264</v>
          </cell>
          <cell r="C429" t="str">
            <v>CM00052019193315</v>
          </cell>
          <cell r="D429">
            <v>43983</v>
          </cell>
          <cell r="E429" t="str">
            <v>2</v>
          </cell>
          <cell r="F429" t="str">
            <v>3</v>
          </cell>
          <cell r="G429" t="str">
            <v>3</v>
          </cell>
        </row>
        <row r="430">
          <cell r="A430" t="str">
            <v>203265</v>
          </cell>
          <cell r="B430" t="str">
            <v>CM00052020203265</v>
          </cell>
          <cell r="C430" t="str">
            <v>CM00052019192708</v>
          </cell>
          <cell r="D430">
            <v>43983</v>
          </cell>
          <cell r="E430" t="str">
            <v>1</v>
          </cell>
          <cell r="F430" t="str">
            <v>2</v>
          </cell>
          <cell r="G430" t="str">
            <v>2</v>
          </cell>
        </row>
        <row r="431">
          <cell r="A431" t="str">
            <v>203266</v>
          </cell>
          <cell r="B431" t="str">
            <v>CM00052020203266</v>
          </cell>
          <cell r="C431" t="str">
            <v>CM00052019192708</v>
          </cell>
          <cell r="D431">
            <v>43983</v>
          </cell>
          <cell r="E431" t="str">
            <v>2</v>
          </cell>
          <cell r="F431" t="str">
            <v>2</v>
          </cell>
          <cell r="G431" t="str">
            <v>1</v>
          </cell>
        </row>
        <row r="432">
          <cell r="A432" t="str">
            <v>203267</v>
          </cell>
          <cell r="B432" t="str">
            <v>CM00052020203267</v>
          </cell>
          <cell r="C432" t="str">
            <v>CM00052019192813</v>
          </cell>
          <cell r="D432">
            <v>43983</v>
          </cell>
          <cell r="E432" t="str">
            <v>1</v>
          </cell>
          <cell r="F432" t="str">
            <v>2</v>
          </cell>
          <cell r="G432" t="str">
            <v>2</v>
          </cell>
        </row>
        <row r="433">
          <cell r="A433" t="str">
            <v>203268</v>
          </cell>
          <cell r="B433" t="str">
            <v>CM00052020203268</v>
          </cell>
          <cell r="C433" t="str">
            <v>CM00052019192813</v>
          </cell>
          <cell r="D433">
            <v>43983</v>
          </cell>
          <cell r="E433" t="str">
            <v>2</v>
          </cell>
          <cell r="F433" t="str">
            <v>2</v>
          </cell>
          <cell r="G433" t="str">
            <v>2</v>
          </cell>
        </row>
        <row r="434">
          <cell r="A434" t="str">
            <v>203269</v>
          </cell>
          <cell r="B434" t="str">
            <v>CM00052020203269</v>
          </cell>
          <cell r="C434" t="str">
            <v>CM00052018184972</v>
          </cell>
          <cell r="D434">
            <v>43983</v>
          </cell>
          <cell r="E434" t="str">
            <v>1</v>
          </cell>
          <cell r="F434" t="str">
            <v>2</v>
          </cell>
          <cell r="G434" t="str">
            <v>2</v>
          </cell>
        </row>
        <row r="435">
          <cell r="A435" t="str">
            <v>203270</v>
          </cell>
          <cell r="B435" t="str">
            <v>CM00052020203270</v>
          </cell>
          <cell r="C435" t="str">
            <v>CM00052018184972</v>
          </cell>
          <cell r="D435">
            <v>43983</v>
          </cell>
          <cell r="E435" t="str">
            <v>2</v>
          </cell>
          <cell r="F435" t="str">
            <v>2</v>
          </cell>
          <cell r="G435" t="str">
            <v>2</v>
          </cell>
        </row>
        <row r="436">
          <cell r="A436" t="str">
            <v>203271</v>
          </cell>
          <cell r="B436" t="str">
            <v>CM00052020203271</v>
          </cell>
          <cell r="C436" t="str">
            <v>CM00052019194155</v>
          </cell>
          <cell r="D436">
            <v>43983</v>
          </cell>
          <cell r="E436" t="str">
            <v>1</v>
          </cell>
          <cell r="F436" t="str">
            <v>1</v>
          </cell>
          <cell r="G436" t="str">
            <v>1</v>
          </cell>
        </row>
        <row r="437">
          <cell r="A437" t="str">
            <v>203272</v>
          </cell>
          <cell r="B437" t="str">
            <v>CM00052020203272</v>
          </cell>
          <cell r="C437" t="str">
            <v>CM00052018184972</v>
          </cell>
          <cell r="D437">
            <v>43983</v>
          </cell>
          <cell r="E437" t="str">
            <v>2</v>
          </cell>
          <cell r="F437" t="str">
            <v>1</v>
          </cell>
          <cell r="G437" t="str">
            <v>1</v>
          </cell>
        </row>
        <row r="438">
          <cell r="A438" t="str">
            <v>203273</v>
          </cell>
          <cell r="B438" t="str">
            <v>CM00052020203273</v>
          </cell>
          <cell r="C438" t="str">
            <v>CM00052019194044</v>
          </cell>
          <cell r="D438">
            <v>43983</v>
          </cell>
          <cell r="E438" t="str">
            <v>2</v>
          </cell>
          <cell r="F438" t="str">
            <v>1</v>
          </cell>
          <cell r="G438" t="str">
            <v>1</v>
          </cell>
        </row>
        <row r="439">
          <cell r="A439" t="str">
            <v>203274</v>
          </cell>
          <cell r="B439" t="str">
            <v>CM00052020203274</v>
          </cell>
          <cell r="C439" t="str">
            <v>CM00052016162788</v>
          </cell>
          <cell r="D439">
            <v>43983</v>
          </cell>
          <cell r="E439" t="str">
            <v>1</v>
          </cell>
          <cell r="F439" t="str">
            <v>1</v>
          </cell>
          <cell r="G439" t="str">
            <v>1</v>
          </cell>
        </row>
        <row r="440">
          <cell r="A440" t="str">
            <v>203275</v>
          </cell>
          <cell r="B440" t="str">
            <v>CM00052020203275</v>
          </cell>
          <cell r="C440" t="str">
            <v>CM00052019193315</v>
          </cell>
          <cell r="D440">
            <v>43983</v>
          </cell>
          <cell r="E440" t="str">
            <v>1</v>
          </cell>
          <cell r="F440" t="str">
            <v>1</v>
          </cell>
          <cell r="G440" t="str">
            <v>1</v>
          </cell>
        </row>
        <row r="441">
          <cell r="A441" t="str">
            <v>203276</v>
          </cell>
          <cell r="B441" t="str">
            <v>CM00052020203276</v>
          </cell>
          <cell r="C441" t="str">
            <v>CM00052019193008</v>
          </cell>
          <cell r="D441">
            <v>43983</v>
          </cell>
          <cell r="E441" t="str">
            <v>1</v>
          </cell>
          <cell r="F441" t="str">
            <v>1</v>
          </cell>
          <cell r="G441" t="str">
            <v>1</v>
          </cell>
        </row>
        <row r="442">
          <cell r="A442" t="str">
            <v>203277</v>
          </cell>
          <cell r="B442" t="str">
            <v>CM00052020203277</v>
          </cell>
          <cell r="C442" t="str">
            <v>CM00052019194089</v>
          </cell>
          <cell r="D442">
            <v>43984</v>
          </cell>
          <cell r="E442" t="str">
            <v>1</v>
          </cell>
          <cell r="F442" t="str">
            <v>2</v>
          </cell>
          <cell r="G442" t="str">
            <v>2</v>
          </cell>
        </row>
        <row r="443">
          <cell r="A443" t="str">
            <v>203278</v>
          </cell>
          <cell r="B443" t="str">
            <v>CM00052020203278</v>
          </cell>
          <cell r="C443" t="str">
            <v>CM00052019194089</v>
          </cell>
          <cell r="D443">
            <v>43984</v>
          </cell>
          <cell r="E443" t="str">
            <v>1</v>
          </cell>
          <cell r="F443" t="str">
            <v>2</v>
          </cell>
          <cell r="G443" t="str">
            <v>1</v>
          </cell>
        </row>
        <row r="444">
          <cell r="A444" t="str">
            <v>203279</v>
          </cell>
          <cell r="B444" t="str">
            <v>CM00052020203279</v>
          </cell>
          <cell r="C444" t="str">
            <v>CM00052018183901</v>
          </cell>
          <cell r="D444">
            <v>43984</v>
          </cell>
          <cell r="E444" t="str">
            <v>1</v>
          </cell>
          <cell r="F444" t="str">
            <v>3</v>
          </cell>
          <cell r="G444" t="str">
            <v>3</v>
          </cell>
        </row>
        <row r="445">
          <cell r="A445" t="str">
            <v>203280</v>
          </cell>
          <cell r="B445" t="str">
            <v>CM00052020203280</v>
          </cell>
          <cell r="C445" t="str">
            <v>CM00052018183901</v>
          </cell>
          <cell r="D445">
            <v>43984</v>
          </cell>
          <cell r="E445" t="str">
            <v>2</v>
          </cell>
          <cell r="F445" t="str">
            <v>3</v>
          </cell>
          <cell r="G445" t="str">
            <v>3</v>
          </cell>
        </row>
        <row r="446">
          <cell r="A446" t="str">
            <v>203281</v>
          </cell>
          <cell r="B446" t="str">
            <v>CM00052020203281</v>
          </cell>
          <cell r="C446" t="str">
            <v>CM00052018183901</v>
          </cell>
          <cell r="D446">
            <v>43984</v>
          </cell>
          <cell r="E446" t="str">
            <v>2</v>
          </cell>
          <cell r="F446" t="str">
            <v>3</v>
          </cell>
          <cell r="G446" t="str">
            <v>3</v>
          </cell>
        </row>
        <row r="447">
          <cell r="A447" t="str">
            <v>203282</v>
          </cell>
          <cell r="B447" t="str">
            <v>CM00052020203282</v>
          </cell>
          <cell r="C447" t="str">
            <v>CM00052018184972</v>
          </cell>
          <cell r="D447">
            <v>43984</v>
          </cell>
          <cell r="E447" t="str">
            <v>1</v>
          </cell>
          <cell r="F447" t="str">
            <v>2</v>
          </cell>
          <cell r="G447" t="str">
            <v>2</v>
          </cell>
        </row>
        <row r="448">
          <cell r="A448" t="str">
            <v>203283</v>
          </cell>
          <cell r="B448" t="str">
            <v>CM00052020203283</v>
          </cell>
          <cell r="C448" t="str">
            <v>CM00052018184972</v>
          </cell>
          <cell r="D448">
            <v>43984</v>
          </cell>
          <cell r="E448" t="str">
            <v>1</v>
          </cell>
          <cell r="F448" t="str">
            <v>2</v>
          </cell>
          <cell r="G448" t="str">
            <v>2</v>
          </cell>
        </row>
        <row r="449">
          <cell r="A449" t="str">
            <v>203284</v>
          </cell>
          <cell r="B449" t="str">
            <v>CM00052020203284</v>
          </cell>
          <cell r="C449" t="str">
            <v>CM00092018180236</v>
          </cell>
          <cell r="D449">
            <v>43984</v>
          </cell>
          <cell r="E449" t="str">
            <v>1</v>
          </cell>
          <cell r="F449" t="str">
            <v>1</v>
          </cell>
          <cell r="G449" t="str">
            <v>1</v>
          </cell>
        </row>
        <row r="450">
          <cell r="A450" t="str">
            <v>203285</v>
          </cell>
          <cell r="B450" t="str">
            <v>CM00052020203285</v>
          </cell>
          <cell r="C450" t="str">
            <v>CM00092016160489</v>
          </cell>
          <cell r="D450">
            <v>43984</v>
          </cell>
          <cell r="E450" t="str">
            <v>1</v>
          </cell>
          <cell r="F450" t="str">
            <v>2</v>
          </cell>
          <cell r="G450" t="str">
            <v>2</v>
          </cell>
        </row>
        <row r="451">
          <cell r="A451" t="str">
            <v>203286</v>
          </cell>
          <cell r="B451" t="str">
            <v>CM00052020203286</v>
          </cell>
          <cell r="C451" t="str">
            <v>CM00092016160489</v>
          </cell>
          <cell r="D451">
            <v>43984</v>
          </cell>
          <cell r="E451" t="str">
            <v>2</v>
          </cell>
          <cell r="F451" t="str">
            <v>2</v>
          </cell>
          <cell r="G451" t="str">
            <v>2</v>
          </cell>
        </row>
        <row r="452">
          <cell r="A452" t="str">
            <v>203287</v>
          </cell>
          <cell r="B452" t="str">
            <v>CM00052020203287</v>
          </cell>
          <cell r="C452" t="str">
            <v>CM00052019194127</v>
          </cell>
          <cell r="D452">
            <v>43984</v>
          </cell>
          <cell r="E452" t="str">
            <v>2</v>
          </cell>
          <cell r="F452" t="str">
            <v>2</v>
          </cell>
          <cell r="G452" t="str">
            <v>2</v>
          </cell>
        </row>
        <row r="453">
          <cell r="A453" t="str">
            <v>203288</v>
          </cell>
          <cell r="B453" t="str">
            <v>CM00052020203288</v>
          </cell>
          <cell r="C453" t="str">
            <v>CM00052019194127</v>
          </cell>
          <cell r="D453">
            <v>43984</v>
          </cell>
          <cell r="E453" t="str">
            <v>2</v>
          </cell>
          <cell r="F453" t="str">
            <v>2</v>
          </cell>
          <cell r="G453" t="str">
            <v>2</v>
          </cell>
        </row>
        <row r="454">
          <cell r="A454" t="str">
            <v>203289</v>
          </cell>
          <cell r="B454" t="str">
            <v>CM00052020203289</v>
          </cell>
          <cell r="C454" t="str">
            <v>CM00052018183901</v>
          </cell>
          <cell r="D454">
            <v>43984</v>
          </cell>
          <cell r="E454" t="str">
            <v>2</v>
          </cell>
          <cell r="F454" t="str">
            <v>2</v>
          </cell>
          <cell r="G454" t="str">
            <v>2</v>
          </cell>
        </row>
        <row r="455">
          <cell r="A455" t="str">
            <v>203290</v>
          </cell>
          <cell r="B455" t="str">
            <v>CM00052020203290</v>
          </cell>
          <cell r="C455" t="str">
            <v>CM00052018183901</v>
          </cell>
          <cell r="D455">
            <v>43984</v>
          </cell>
          <cell r="E455" t="str">
            <v>2</v>
          </cell>
          <cell r="F455" t="str">
            <v>2</v>
          </cell>
          <cell r="G455" t="str">
            <v>2</v>
          </cell>
        </row>
        <row r="456">
          <cell r="A456" t="str">
            <v>203291</v>
          </cell>
          <cell r="B456" t="str">
            <v>CM00052020203291</v>
          </cell>
          <cell r="C456" t="str">
            <v>CM00052019192708</v>
          </cell>
          <cell r="D456">
            <v>43984</v>
          </cell>
          <cell r="E456" t="str">
            <v>1</v>
          </cell>
          <cell r="F456" t="str">
            <v>2</v>
          </cell>
          <cell r="G456" t="str">
            <v>2</v>
          </cell>
        </row>
        <row r="457">
          <cell r="A457" t="str">
            <v>203292</v>
          </cell>
          <cell r="B457" t="str">
            <v>CM00052020203292</v>
          </cell>
          <cell r="C457" t="str">
            <v>CM00052019193431</v>
          </cell>
          <cell r="D457">
            <v>43984</v>
          </cell>
          <cell r="E457" t="str">
            <v>1</v>
          </cell>
          <cell r="F457" t="str">
            <v>2</v>
          </cell>
          <cell r="G457" t="str">
            <v>1</v>
          </cell>
        </row>
        <row r="458">
          <cell r="A458" t="str">
            <v>203293</v>
          </cell>
          <cell r="B458" t="str">
            <v>CM00052020203293</v>
          </cell>
          <cell r="C458" t="str">
            <v>CM00052019194089</v>
          </cell>
          <cell r="D458">
            <v>43984</v>
          </cell>
          <cell r="E458" t="str">
            <v>2</v>
          </cell>
          <cell r="F458" t="str">
            <v>3</v>
          </cell>
          <cell r="G458" t="str">
            <v>1</v>
          </cell>
        </row>
        <row r="459">
          <cell r="A459" t="str">
            <v>203294</v>
          </cell>
          <cell r="B459" t="str">
            <v>CM00052020203294</v>
          </cell>
          <cell r="C459" t="str">
            <v>CM00052019194089</v>
          </cell>
          <cell r="D459">
            <v>43984</v>
          </cell>
          <cell r="E459" t="str">
            <v>1</v>
          </cell>
          <cell r="F459" t="str">
            <v>2</v>
          </cell>
          <cell r="G459" t="str">
            <v>2</v>
          </cell>
        </row>
        <row r="460">
          <cell r="A460" t="str">
            <v>203295</v>
          </cell>
          <cell r="B460" t="str">
            <v>CM00052020203295</v>
          </cell>
          <cell r="C460" t="str">
            <v>CM00052019194089</v>
          </cell>
          <cell r="D460">
            <v>43984</v>
          </cell>
          <cell r="E460" t="str">
            <v>2</v>
          </cell>
          <cell r="F460" t="str">
            <v>2</v>
          </cell>
          <cell r="G460" t="str">
            <v>2</v>
          </cell>
        </row>
        <row r="461">
          <cell r="A461" t="str">
            <v>203296</v>
          </cell>
          <cell r="B461" t="str">
            <v>CM00052020203296</v>
          </cell>
          <cell r="C461" t="str">
            <v>CM00052018184972</v>
          </cell>
          <cell r="D461">
            <v>43984</v>
          </cell>
          <cell r="E461" t="str">
            <v>2</v>
          </cell>
          <cell r="F461" t="str">
            <v>2</v>
          </cell>
          <cell r="G461" t="str">
            <v>2</v>
          </cell>
        </row>
        <row r="462">
          <cell r="A462" t="str">
            <v>203297</v>
          </cell>
          <cell r="B462" t="str">
            <v>CM00052020203297</v>
          </cell>
          <cell r="C462" t="str">
            <v>CM00052018184972</v>
          </cell>
          <cell r="D462">
            <v>43984</v>
          </cell>
          <cell r="E462" t="str">
            <v>2</v>
          </cell>
          <cell r="F462" t="str">
            <v>2</v>
          </cell>
          <cell r="G462" t="str">
            <v>2</v>
          </cell>
        </row>
        <row r="463">
          <cell r="A463" t="str">
            <v>203298</v>
          </cell>
          <cell r="B463" t="str">
            <v>CM00052020203298</v>
          </cell>
          <cell r="C463" t="str">
            <v>CM00052019192708</v>
          </cell>
          <cell r="D463">
            <v>43984</v>
          </cell>
          <cell r="E463" t="str">
            <v>1</v>
          </cell>
          <cell r="F463" t="str">
            <v>2</v>
          </cell>
          <cell r="G463" t="str">
            <v>2</v>
          </cell>
        </row>
        <row r="464">
          <cell r="A464" t="str">
            <v>203299</v>
          </cell>
          <cell r="B464" t="str">
            <v>CM00052020203299</v>
          </cell>
          <cell r="C464" t="str">
            <v>CM00052019192708</v>
          </cell>
          <cell r="D464">
            <v>43984</v>
          </cell>
          <cell r="E464" t="str">
            <v>1</v>
          </cell>
          <cell r="F464" t="str">
            <v>2</v>
          </cell>
          <cell r="G464" t="str">
            <v>2</v>
          </cell>
        </row>
        <row r="465">
          <cell r="A465" t="str">
            <v>203300</v>
          </cell>
          <cell r="B465" t="str">
            <v>CM00052020203300</v>
          </cell>
          <cell r="C465" t="str">
            <v>CM00052019192708</v>
          </cell>
          <cell r="D465">
            <v>43984</v>
          </cell>
          <cell r="E465" t="str">
            <v>1</v>
          </cell>
          <cell r="F465" t="str">
            <v>3</v>
          </cell>
          <cell r="G465" t="str">
            <v>3</v>
          </cell>
        </row>
        <row r="466">
          <cell r="A466" t="str">
            <v>203301</v>
          </cell>
          <cell r="B466" t="str">
            <v>CM00052020203301</v>
          </cell>
          <cell r="C466" t="str">
            <v>CM00052019192708</v>
          </cell>
          <cell r="D466">
            <v>43984</v>
          </cell>
          <cell r="E466" t="str">
            <v>1</v>
          </cell>
          <cell r="F466" t="str">
            <v>3</v>
          </cell>
          <cell r="G466" t="str">
            <v>3</v>
          </cell>
        </row>
        <row r="467">
          <cell r="A467" t="str">
            <v>203302</v>
          </cell>
          <cell r="B467" t="str">
            <v>CM00052020203302</v>
          </cell>
          <cell r="C467" t="str">
            <v>CM00052019192708</v>
          </cell>
          <cell r="D467">
            <v>43984</v>
          </cell>
          <cell r="E467" t="str">
            <v>2</v>
          </cell>
          <cell r="F467" t="str">
            <v>3</v>
          </cell>
          <cell r="G467" t="str">
            <v>3</v>
          </cell>
        </row>
        <row r="468">
          <cell r="A468" t="str">
            <v>203303</v>
          </cell>
          <cell r="B468" t="str">
            <v>CM00052020203303</v>
          </cell>
          <cell r="C468" t="str">
            <v>CM00052019194155</v>
          </cell>
          <cell r="D468">
            <v>43984</v>
          </cell>
          <cell r="E468" t="str">
            <v>2</v>
          </cell>
          <cell r="F468" t="str">
            <v>3</v>
          </cell>
          <cell r="G468" t="str">
            <v>3</v>
          </cell>
        </row>
        <row r="469">
          <cell r="A469" t="str">
            <v>203304</v>
          </cell>
          <cell r="B469" t="str">
            <v>CM00052020203304</v>
          </cell>
          <cell r="C469" t="str">
            <v>CM00052019194155</v>
          </cell>
          <cell r="D469">
            <v>43984</v>
          </cell>
          <cell r="E469" t="str">
            <v>2</v>
          </cell>
          <cell r="F469" t="str">
            <v>3</v>
          </cell>
          <cell r="G469" t="str">
            <v>3</v>
          </cell>
        </row>
        <row r="470">
          <cell r="A470" t="str">
            <v>203305</v>
          </cell>
          <cell r="B470" t="str">
            <v>CM00052020203305</v>
          </cell>
          <cell r="C470" t="str">
            <v>CM00052019194155</v>
          </cell>
          <cell r="D470">
            <v>43984</v>
          </cell>
          <cell r="E470" t="str">
            <v>2</v>
          </cell>
          <cell r="F470" t="str">
            <v>3</v>
          </cell>
          <cell r="G470" t="str">
            <v>3</v>
          </cell>
        </row>
        <row r="471">
          <cell r="A471" t="str">
            <v>203306</v>
          </cell>
          <cell r="B471" t="str">
            <v>CM00052020203306</v>
          </cell>
          <cell r="C471" t="str">
            <v>CM00052018184972</v>
          </cell>
          <cell r="D471">
            <v>43984</v>
          </cell>
          <cell r="E471" t="str">
            <v>2</v>
          </cell>
          <cell r="F471" t="str">
            <v>2</v>
          </cell>
          <cell r="G471" t="str">
            <v>2</v>
          </cell>
        </row>
        <row r="472">
          <cell r="A472" t="str">
            <v>203307</v>
          </cell>
          <cell r="B472" t="str">
            <v>CM00052020203307</v>
          </cell>
          <cell r="C472" t="str">
            <v>CM00052018184972</v>
          </cell>
          <cell r="D472">
            <v>43984</v>
          </cell>
          <cell r="E472" t="str">
            <v>2</v>
          </cell>
          <cell r="F472" t="str">
            <v>2</v>
          </cell>
          <cell r="G472" t="str">
            <v>2</v>
          </cell>
        </row>
        <row r="473">
          <cell r="A473" t="str">
            <v>203308</v>
          </cell>
          <cell r="B473" t="str">
            <v>CM00052020203308</v>
          </cell>
          <cell r="C473" t="str">
            <v>CM00052018183901</v>
          </cell>
          <cell r="D473">
            <v>43984</v>
          </cell>
          <cell r="E473" t="str">
            <v>2</v>
          </cell>
          <cell r="F473" t="str">
            <v>2</v>
          </cell>
          <cell r="G473" t="str">
            <v>2</v>
          </cell>
        </row>
        <row r="474">
          <cell r="A474" t="str">
            <v>203309</v>
          </cell>
          <cell r="B474" t="str">
            <v>CM00052020203309</v>
          </cell>
          <cell r="C474" t="str">
            <v>CM00052018183901</v>
          </cell>
          <cell r="D474">
            <v>43984</v>
          </cell>
          <cell r="E474" t="str">
            <v>2</v>
          </cell>
          <cell r="F474" t="str">
            <v>2</v>
          </cell>
          <cell r="G474" t="str">
            <v>2</v>
          </cell>
        </row>
        <row r="475">
          <cell r="A475" t="str">
            <v>203310</v>
          </cell>
          <cell r="B475" t="str">
            <v>CM00052020203310</v>
          </cell>
          <cell r="C475" t="str">
            <v>CM00052019194350</v>
          </cell>
          <cell r="D475">
            <v>43984</v>
          </cell>
          <cell r="E475" t="str">
            <v>1</v>
          </cell>
          <cell r="F475" t="str">
            <v>1</v>
          </cell>
          <cell r="G475" t="str">
            <v>1</v>
          </cell>
        </row>
        <row r="476">
          <cell r="A476" t="str">
            <v>203311</v>
          </cell>
          <cell r="B476" t="str">
            <v>CM00052020203311</v>
          </cell>
          <cell r="C476" t="str">
            <v>CM00052019193315</v>
          </cell>
          <cell r="D476">
            <v>43984</v>
          </cell>
          <cell r="E476" t="str">
            <v>2</v>
          </cell>
          <cell r="F476" t="str">
            <v>1</v>
          </cell>
          <cell r="G476" t="str">
            <v>1</v>
          </cell>
        </row>
        <row r="477">
          <cell r="A477" t="str">
            <v>203312</v>
          </cell>
          <cell r="B477" t="str">
            <v>CM00052020203312</v>
          </cell>
          <cell r="C477" t="str">
            <v>CM00052019193008</v>
          </cell>
          <cell r="D477">
            <v>43984</v>
          </cell>
          <cell r="E477" t="str">
            <v>1</v>
          </cell>
          <cell r="F477" t="str">
            <v>1</v>
          </cell>
          <cell r="G477" t="str">
            <v>1</v>
          </cell>
        </row>
        <row r="478">
          <cell r="A478" t="str">
            <v>203313</v>
          </cell>
          <cell r="B478" t="str">
            <v>CM00052020203313</v>
          </cell>
          <cell r="C478" t="str">
            <v>CM00052016162788</v>
          </cell>
          <cell r="D478">
            <v>43984</v>
          </cell>
          <cell r="E478" t="str">
            <v>2</v>
          </cell>
          <cell r="F478" t="str">
            <v>1</v>
          </cell>
          <cell r="G478" t="str">
            <v>1</v>
          </cell>
        </row>
        <row r="479">
          <cell r="A479" t="str">
            <v>203314</v>
          </cell>
          <cell r="B479" t="str">
            <v>CM00052020203314</v>
          </cell>
          <cell r="C479" t="str">
            <v>CM00052019193431</v>
          </cell>
          <cell r="D479">
            <v>43984</v>
          </cell>
          <cell r="E479" t="str">
            <v>1</v>
          </cell>
          <cell r="F479" t="str">
            <v>1</v>
          </cell>
          <cell r="G479" t="str">
            <v>1</v>
          </cell>
        </row>
        <row r="480">
          <cell r="A480" t="str">
            <v>203315</v>
          </cell>
          <cell r="B480" t="str">
            <v>CM00052020203315</v>
          </cell>
          <cell r="C480" t="str">
            <v>CM00052018184972</v>
          </cell>
          <cell r="D480">
            <v>43984</v>
          </cell>
          <cell r="E480" t="str">
            <v>1</v>
          </cell>
          <cell r="F480" t="str">
            <v>1</v>
          </cell>
          <cell r="G480" t="str">
            <v>1</v>
          </cell>
        </row>
        <row r="481">
          <cell r="A481" t="str">
            <v>203316</v>
          </cell>
          <cell r="B481" t="str">
            <v>CM00052020203316</v>
          </cell>
          <cell r="C481" t="str">
            <v>CM00052018183901</v>
          </cell>
          <cell r="D481">
            <v>43984</v>
          </cell>
          <cell r="E481" t="str">
            <v>2</v>
          </cell>
          <cell r="F481" t="str">
            <v>1</v>
          </cell>
          <cell r="G481" t="str">
            <v>1</v>
          </cell>
        </row>
        <row r="482">
          <cell r="A482" t="str">
            <v>203317</v>
          </cell>
          <cell r="B482" t="str">
            <v>CM00052020203317</v>
          </cell>
          <cell r="C482" t="str">
            <v>CM00052019192932</v>
          </cell>
          <cell r="D482">
            <v>43984</v>
          </cell>
          <cell r="E482" t="str">
            <v>2</v>
          </cell>
          <cell r="F482" t="str">
            <v>1</v>
          </cell>
          <cell r="G482" t="str">
            <v>1</v>
          </cell>
        </row>
        <row r="483">
          <cell r="A483" t="str">
            <v>203318</v>
          </cell>
          <cell r="B483" t="str">
            <v>CM00052020203318</v>
          </cell>
          <cell r="C483" t="str">
            <v>CM00052019194350</v>
          </cell>
          <cell r="D483">
            <v>43984</v>
          </cell>
          <cell r="E483" t="str">
            <v>1</v>
          </cell>
          <cell r="F483" t="str">
            <v>1</v>
          </cell>
          <cell r="G483" t="str">
            <v>1</v>
          </cell>
        </row>
        <row r="484">
          <cell r="A484" t="str">
            <v>203319</v>
          </cell>
          <cell r="B484" t="str">
            <v>CM00052020203319</v>
          </cell>
          <cell r="C484" t="str">
            <v>CM00052019193431</v>
          </cell>
          <cell r="D484">
            <v>43984</v>
          </cell>
          <cell r="E484" t="str">
            <v>2</v>
          </cell>
          <cell r="F484" t="str">
            <v>1</v>
          </cell>
          <cell r="G484" t="str">
            <v>1</v>
          </cell>
        </row>
        <row r="485">
          <cell r="A485" t="str">
            <v>203320</v>
          </cell>
          <cell r="B485" t="str">
            <v>CM00052020203320</v>
          </cell>
          <cell r="C485" t="str">
            <v>CM00092016160489</v>
          </cell>
          <cell r="D485">
            <v>43984</v>
          </cell>
          <cell r="E485" t="str">
            <v>2</v>
          </cell>
          <cell r="F485" t="str">
            <v>2</v>
          </cell>
          <cell r="G485" t="str">
            <v>2</v>
          </cell>
        </row>
        <row r="486">
          <cell r="A486" t="str">
            <v>203321</v>
          </cell>
          <cell r="B486" t="str">
            <v>CM00052020203321</v>
          </cell>
          <cell r="C486" t="str">
            <v>CM00092016160489</v>
          </cell>
          <cell r="D486">
            <v>43984</v>
          </cell>
          <cell r="E486" t="str">
            <v>2</v>
          </cell>
          <cell r="F486" t="str">
            <v>2</v>
          </cell>
          <cell r="G486" t="str">
            <v>2</v>
          </cell>
        </row>
        <row r="487">
          <cell r="A487" t="str">
            <v>203322</v>
          </cell>
          <cell r="B487" t="str">
            <v>CM00052020203322</v>
          </cell>
          <cell r="C487" t="str">
            <v>CM00052019194153</v>
          </cell>
          <cell r="D487">
            <v>43984</v>
          </cell>
          <cell r="E487" t="str">
            <v>1</v>
          </cell>
          <cell r="F487" t="str">
            <v>2</v>
          </cell>
          <cell r="G487" t="str">
            <v>2</v>
          </cell>
        </row>
        <row r="488">
          <cell r="A488" t="str">
            <v>203323</v>
          </cell>
          <cell r="B488" t="str">
            <v>CM00052020203323</v>
          </cell>
          <cell r="C488" t="str">
            <v>CM00052019194153</v>
          </cell>
          <cell r="D488">
            <v>43984</v>
          </cell>
          <cell r="E488" t="str">
            <v>2</v>
          </cell>
          <cell r="F488" t="str">
            <v>2</v>
          </cell>
          <cell r="G488" t="str">
            <v>2</v>
          </cell>
        </row>
        <row r="489">
          <cell r="A489" t="str">
            <v>203324</v>
          </cell>
          <cell r="B489" t="str">
            <v>CM00052020203324</v>
          </cell>
          <cell r="C489" t="str">
            <v>CM00052019192932</v>
          </cell>
          <cell r="D489">
            <v>43984</v>
          </cell>
          <cell r="E489" t="str">
            <v>1</v>
          </cell>
          <cell r="F489" t="str">
            <v>2</v>
          </cell>
          <cell r="G489" t="str">
            <v>2</v>
          </cell>
        </row>
        <row r="490">
          <cell r="A490" t="str">
            <v>203325</v>
          </cell>
          <cell r="B490" t="str">
            <v>CM00052020203325</v>
          </cell>
          <cell r="C490" t="str">
            <v>CM00052019192932</v>
          </cell>
          <cell r="D490">
            <v>43984</v>
          </cell>
          <cell r="E490" t="str">
            <v>2</v>
          </cell>
          <cell r="F490" t="str">
            <v>2</v>
          </cell>
          <cell r="G490" t="str">
            <v>2</v>
          </cell>
        </row>
        <row r="491">
          <cell r="A491" t="str">
            <v>203326</v>
          </cell>
          <cell r="B491" t="str">
            <v>CM00052020203326</v>
          </cell>
          <cell r="C491" t="str">
            <v>CM00052019194127</v>
          </cell>
          <cell r="D491">
            <v>43984</v>
          </cell>
          <cell r="E491" t="str">
            <v>2</v>
          </cell>
          <cell r="F491" t="str">
            <v>2</v>
          </cell>
          <cell r="G491" t="str">
            <v>1</v>
          </cell>
        </row>
        <row r="492">
          <cell r="A492" t="str">
            <v>203327</v>
          </cell>
          <cell r="B492" t="str">
            <v>CM00052020203327</v>
          </cell>
          <cell r="C492" t="str">
            <v>CM00052018184972</v>
          </cell>
          <cell r="D492">
            <v>43984</v>
          </cell>
          <cell r="E492" t="str">
            <v>2</v>
          </cell>
          <cell r="F492" t="str">
            <v>2</v>
          </cell>
          <cell r="G492" t="str">
            <v>2</v>
          </cell>
        </row>
        <row r="493">
          <cell r="A493" t="str">
            <v>203328</v>
          </cell>
          <cell r="B493" t="str">
            <v>CM00052020203328</v>
          </cell>
          <cell r="C493" t="str">
            <v>CM00052018184972</v>
          </cell>
          <cell r="D493">
            <v>43984</v>
          </cell>
          <cell r="E493" t="str">
            <v>2</v>
          </cell>
          <cell r="F493" t="str">
            <v>2</v>
          </cell>
          <cell r="G493" t="str">
            <v>2</v>
          </cell>
        </row>
        <row r="494">
          <cell r="A494" t="str">
            <v>203329</v>
          </cell>
          <cell r="B494" t="str">
            <v>CM00052020203329</v>
          </cell>
          <cell r="C494" t="str">
            <v>CM00052019193315</v>
          </cell>
          <cell r="D494">
            <v>43984</v>
          </cell>
          <cell r="E494" t="str">
            <v>1</v>
          </cell>
          <cell r="F494" t="str">
            <v>2</v>
          </cell>
          <cell r="G494" t="str">
            <v>2</v>
          </cell>
        </row>
        <row r="495">
          <cell r="A495" t="str">
            <v>203330</v>
          </cell>
          <cell r="B495" t="str">
            <v>CM00052020203330</v>
          </cell>
          <cell r="C495" t="str">
            <v>CM00052019193315</v>
          </cell>
          <cell r="D495">
            <v>43984</v>
          </cell>
          <cell r="E495" t="str">
            <v>2</v>
          </cell>
          <cell r="F495" t="str">
            <v>2</v>
          </cell>
          <cell r="G495" t="str">
            <v>2</v>
          </cell>
        </row>
        <row r="496">
          <cell r="A496" t="str">
            <v>203331</v>
          </cell>
          <cell r="B496" t="str">
            <v>CM00052020203331</v>
          </cell>
          <cell r="C496" t="str">
            <v>CM00092018180236</v>
          </cell>
          <cell r="D496">
            <v>43984</v>
          </cell>
          <cell r="E496" t="str">
            <v>1</v>
          </cell>
          <cell r="F496" t="str">
            <v>2</v>
          </cell>
          <cell r="G496" t="str">
            <v>2</v>
          </cell>
        </row>
        <row r="497">
          <cell r="A497" t="str">
            <v>203332</v>
          </cell>
          <cell r="B497" t="str">
            <v>CM00052020203332</v>
          </cell>
          <cell r="C497" t="str">
            <v>CM00092018180236</v>
          </cell>
          <cell r="D497">
            <v>43984</v>
          </cell>
          <cell r="E497" t="str">
            <v>2</v>
          </cell>
          <cell r="F497" t="str">
            <v>2</v>
          </cell>
          <cell r="G497" t="str">
            <v>2</v>
          </cell>
        </row>
        <row r="498">
          <cell r="A498" t="str">
            <v>203333</v>
          </cell>
          <cell r="B498" t="str">
            <v>CM00052020203333</v>
          </cell>
          <cell r="C498" t="str">
            <v>CM00092016160489</v>
          </cell>
          <cell r="D498">
            <v>43984</v>
          </cell>
          <cell r="E498" t="str">
            <v>1</v>
          </cell>
          <cell r="F498" t="str">
            <v>2</v>
          </cell>
          <cell r="G498" t="str">
            <v>1</v>
          </cell>
        </row>
        <row r="499">
          <cell r="A499" t="str">
            <v>203334</v>
          </cell>
          <cell r="B499" t="str">
            <v>CM00052020203334</v>
          </cell>
          <cell r="C499" t="str">
            <v>CM00052018183901</v>
          </cell>
          <cell r="D499">
            <v>43984</v>
          </cell>
          <cell r="E499" t="str">
            <v>1</v>
          </cell>
          <cell r="F499" t="str">
            <v>2</v>
          </cell>
          <cell r="G499" t="str">
            <v>2</v>
          </cell>
        </row>
        <row r="500">
          <cell r="A500" t="str">
            <v>203335</v>
          </cell>
          <cell r="B500" t="str">
            <v>CM00052020203335</v>
          </cell>
          <cell r="C500" t="str">
            <v>CM00052018183901</v>
          </cell>
          <cell r="D500">
            <v>43984</v>
          </cell>
          <cell r="E500" t="str">
            <v>2</v>
          </cell>
          <cell r="F500" t="str">
            <v>2</v>
          </cell>
          <cell r="G500" t="str">
            <v>2</v>
          </cell>
        </row>
        <row r="501">
          <cell r="A501" t="str">
            <v>203336</v>
          </cell>
          <cell r="B501" t="str">
            <v>CM00052020203336</v>
          </cell>
          <cell r="C501" t="str">
            <v>CM00052019193008</v>
          </cell>
          <cell r="D501">
            <v>43984</v>
          </cell>
          <cell r="E501" t="str">
            <v>1</v>
          </cell>
          <cell r="F501" t="str">
            <v>2</v>
          </cell>
          <cell r="G501" t="str">
            <v>2</v>
          </cell>
        </row>
        <row r="502">
          <cell r="A502" t="str">
            <v>203337</v>
          </cell>
          <cell r="B502" t="str">
            <v>CM00052020203337</v>
          </cell>
          <cell r="C502" t="str">
            <v>CM00052019193008</v>
          </cell>
          <cell r="D502">
            <v>43984</v>
          </cell>
          <cell r="E502" t="str">
            <v>2</v>
          </cell>
          <cell r="F502" t="str">
            <v>2</v>
          </cell>
          <cell r="G502" t="str">
            <v>2</v>
          </cell>
        </row>
        <row r="503">
          <cell r="A503" t="str">
            <v>203338</v>
          </cell>
          <cell r="B503" t="str">
            <v>CM00052020203338</v>
          </cell>
          <cell r="C503" t="str">
            <v>CM00052019192813</v>
          </cell>
          <cell r="D503">
            <v>43984</v>
          </cell>
          <cell r="E503" t="str">
            <v>2</v>
          </cell>
          <cell r="F503" t="str">
            <v>2</v>
          </cell>
          <cell r="G503" t="str">
            <v>2</v>
          </cell>
        </row>
        <row r="504">
          <cell r="A504" t="str">
            <v>203339</v>
          </cell>
          <cell r="B504" t="str">
            <v>CM00052020203339</v>
          </cell>
          <cell r="C504" t="str">
            <v>CM00052019192813</v>
          </cell>
          <cell r="D504">
            <v>43984</v>
          </cell>
          <cell r="E504" t="str">
            <v>2</v>
          </cell>
          <cell r="F504" t="str">
            <v>2</v>
          </cell>
          <cell r="G504" t="str">
            <v>1</v>
          </cell>
        </row>
        <row r="505">
          <cell r="A505" t="str">
            <v>203340</v>
          </cell>
          <cell r="B505" t="str">
            <v>CM00052020203340</v>
          </cell>
          <cell r="C505" t="str">
            <v>CM00052019194155</v>
          </cell>
          <cell r="D505">
            <v>43984</v>
          </cell>
          <cell r="E505" t="str">
            <v>1</v>
          </cell>
          <cell r="F505" t="str">
            <v>2</v>
          </cell>
          <cell r="G505" t="str">
            <v>2</v>
          </cell>
        </row>
        <row r="506">
          <cell r="A506" t="str">
            <v>203341</v>
          </cell>
          <cell r="B506" t="str">
            <v>CM00052020203341</v>
          </cell>
          <cell r="C506" t="str">
            <v>CM00052019194155</v>
          </cell>
          <cell r="D506">
            <v>43984</v>
          </cell>
          <cell r="E506" t="str">
            <v>2</v>
          </cell>
          <cell r="F506" t="str">
            <v>2</v>
          </cell>
          <cell r="G506" t="str">
            <v>2</v>
          </cell>
        </row>
        <row r="507">
          <cell r="A507" t="str">
            <v>203342</v>
          </cell>
          <cell r="B507" t="str">
            <v>CM00052020203342</v>
          </cell>
          <cell r="C507" t="str">
            <v>CM00052019194127</v>
          </cell>
          <cell r="D507">
            <v>43984</v>
          </cell>
          <cell r="E507" t="str">
            <v>1</v>
          </cell>
          <cell r="F507" t="str">
            <v>3</v>
          </cell>
          <cell r="G507" t="str">
            <v>2</v>
          </cell>
        </row>
        <row r="508">
          <cell r="A508" t="str">
            <v>203343</v>
          </cell>
          <cell r="B508" t="str">
            <v>CM00052020203343</v>
          </cell>
          <cell r="C508" t="str">
            <v>CM00052019194127</v>
          </cell>
          <cell r="D508">
            <v>43984</v>
          </cell>
          <cell r="E508" t="str">
            <v>2</v>
          </cell>
          <cell r="F508" t="str">
            <v>3</v>
          </cell>
          <cell r="G508" t="str">
            <v>3</v>
          </cell>
        </row>
        <row r="509">
          <cell r="A509" t="str">
            <v>203344</v>
          </cell>
          <cell r="B509" t="str">
            <v>CM00052020203344</v>
          </cell>
          <cell r="C509" t="str">
            <v>CM00052019194127</v>
          </cell>
          <cell r="D509">
            <v>43984</v>
          </cell>
          <cell r="E509" t="str">
            <v>2</v>
          </cell>
          <cell r="F509" t="str">
            <v>3</v>
          </cell>
          <cell r="G509" t="str">
            <v>2</v>
          </cell>
        </row>
        <row r="510">
          <cell r="A510" t="str">
            <v>203345</v>
          </cell>
          <cell r="B510" t="str">
            <v>CM00052020203345</v>
          </cell>
          <cell r="C510" t="str">
            <v>CM00052018183901</v>
          </cell>
          <cell r="D510">
            <v>43984</v>
          </cell>
          <cell r="E510" t="str">
            <v>1</v>
          </cell>
          <cell r="F510" t="str">
            <v>2</v>
          </cell>
          <cell r="G510" t="str">
            <v>1</v>
          </cell>
        </row>
        <row r="511">
          <cell r="A511" t="str">
            <v>203346</v>
          </cell>
          <cell r="B511" t="str">
            <v>CM00052020203346</v>
          </cell>
          <cell r="C511" t="str">
            <v>CM00052018183901</v>
          </cell>
          <cell r="D511">
            <v>43984</v>
          </cell>
          <cell r="E511" t="str">
            <v>2</v>
          </cell>
          <cell r="F511" t="str">
            <v>2</v>
          </cell>
          <cell r="G511" t="str">
            <v>2</v>
          </cell>
        </row>
        <row r="512">
          <cell r="A512" t="str">
            <v>203347</v>
          </cell>
          <cell r="B512" t="str">
            <v>CM00052020203347</v>
          </cell>
          <cell r="C512" t="str">
            <v>CM00052019194044</v>
          </cell>
          <cell r="D512">
            <v>43984</v>
          </cell>
          <cell r="E512" t="str">
            <v>2</v>
          </cell>
          <cell r="F512" t="str">
            <v>3</v>
          </cell>
          <cell r="G512" t="str">
            <v>3</v>
          </cell>
        </row>
        <row r="513">
          <cell r="A513" t="str">
            <v>203348</v>
          </cell>
          <cell r="B513" t="str">
            <v>CM00052020203348</v>
          </cell>
          <cell r="C513" t="str">
            <v>CM00052019194044</v>
          </cell>
          <cell r="D513">
            <v>43984</v>
          </cell>
          <cell r="E513" t="str">
            <v>2</v>
          </cell>
          <cell r="F513" t="str">
            <v>3</v>
          </cell>
          <cell r="G513" t="str">
            <v>3</v>
          </cell>
        </row>
        <row r="514">
          <cell r="A514" t="str">
            <v>203349</v>
          </cell>
          <cell r="B514" t="str">
            <v>CM00052020203349</v>
          </cell>
          <cell r="C514" t="str">
            <v>CM00052019194044</v>
          </cell>
          <cell r="D514">
            <v>43984</v>
          </cell>
          <cell r="E514" t="str">
            <v>2</v>
          </cell>
          <cell r="F514" t="str">
            <v>3</v>
          </cell>
          <cell r="G514" t="str">
            <v>3</v>
          </cell>
        </row>
        <row r="515">
          <cell r="A515" t="str">
            <v>203350</v>
          </cell>
          <cell r="B515" t="str">
            <v>CM00052020203350</v>
          </cell>
          <cell r="C515" t="str">
            <v>CM00092016160489</v>
          </cell>
          <cell r="D515">
            <v>43984</v>
          </cell>
          <cell r="E515" t="str">
            <v>1</v>
          </cell>
          <cell r="F515" t="str">
            <v>2</v>
          </cell>
          <cell r="G515" t="str">
            <v>2</v>
          </cell>
        </row>
        <row r="516">
          <cell r="A516" t="str">
            <v>203351</v>
          </cell>
          <cell r="B516" t="str">
            <v>CM00052020203351</v>
          </cell>
          <cell r="C516" t="str">
            <v>CM00092016160489</v>
          </cell>
          <cell r="D516">
            <v>43984</v>
          </cell>
          <cell r="E516" t="str">
            <v>2</v>
          </cell>
          <cell r="F516" t="str">
            <v>2</v>
          </cell>
          <cell r="G516" t="str">
            <v>2</v>
          </cell>
        </row>
        <row r="517">
          <cell r="A517" t="str">
            <v>203352</v>
          </cell>
          <cell r="B517" t="str">
            <v>CM00052020203352</v>
          </cell>
          <cell r="C517" t="str">
            <v>CM00052019193315</v>
          </cell>
          <cell r="D517">
            <v>43984</v>
          </cell>
          <cell r="E517" t="str">
            <v>1</v>
          </cell>
          <cell r="F517" t="str">
            <v>2</v>
          </cell>
          <cell r="G517" t="str">
            <v>2</v>
          </cell>
        </row>
        <row r="518">
          <cell r="A518" t="str">
            <v>203353</v>
          </cell>
          <cell r="B518" t="str">
            <v>CM00052020203353</v>
          </cell>
          <cell r="C518" t="str">
            <v>CM00052019193315</v>
          </cell>
          <cell r="D518">
            <v>43984</v>
          </cell>
          <cell r="E518" t="str">
            <v>1</v>
          </cell>
          <cell r="F518" t="str">
            <v>2</v>
          </cell>
          <cell r="G518" t="str">
            <v>2</v>
          </cell>
        </row>
        <row r="519">
          <cell r="A519" t="str">
            <v>203354</v>
          </cell>
          <cell r="B519" t="str">
            <v>CM00052020203354</v>
          </cell>
          <cell r="C519" t="str">
            <v>CM00052019193008</v>
          </cell>
          <cell r="D519">
            <v>43984</v>
          </cell>
          <cell r="E519" t="str">
            <v>2</v>
          </cell>
          <cell r="F519" t="str">
            <v>2</v>
          </cell>
          <cell r="G519" t="str">
            <v>2</v>
          </cell>
        </row>
        <row r="520">
          <cell r="A520" t="str">
            <v>203355</v>
          </cell>
          <cell r="B520" t="str">
            <v>CM00052020203355</v>
          </cell>
          <cell r="C520" t="str">
            <v>CM00052019193008</v>
          </cell>
          <cell r="D520">
            <v>43984</v>
          </cell>
          <cell r="E520" t="str">
            <v>2</v>
          </cell>
          <cell r="F520" t="str">
            <v>2</v>
          </cell>
          <cell r="G520" t="str">
            <v>2</v>
          </cell>
        </row>
        <row r="521">
          <cell r="A521" t="str">
            <v>203356</v>
          </cell>
          <cell r="B521" t="str">
            <v>CM00052020203356</v>
          </cell>
          <cell r="C521" t="str">
            <v>CM00092016160489</v>
          </cell>
          <cell r="D521">
            <v>43984</v>
          </cell>
          <cell r="E521" t="str">
            <v>2</v>
          </cell>
          <cell r="F521" t="str">
            <v>2</v>
          </cell>
          <cell r="G521" t="str">
            <v>1</v>
          </cell>
        </row>
        <row r="522">
          <cell r="A522" t="str">
            <v>203357</v>
          </cell>
          <cell r="B522" t="str">
            <v>CM00052020203357</v>
          </cell>
          <cell r="C522" t="str">
            <v>CM00052019194155</v>
          </cell>
          <cell r="D522">
            <v>43984</v>
          </cell>
          <cell r="E522" t="str">
            <v>1</v>
          </cell>
          <cell r="F522" t="str">
            <v>2</v>
          </cell>
          <cell r="G522" t="str">
            <v>2</v>
          </cell>
        </row>
        <row r="523">
          <cell r="A523" t="str">
            <v>203358</v>
          </cell>
          <cell r="B523" t="str">
            <v>CM00052020203358</v>
          </cell>
          <cell r="C523" t="str">
            <v>CM00052019194155</v>
          </cell>
          <cell r="D523">
            <v>43984</v>
          </cell>
          <cell r="E523" t="str">
            <v>1</v>
          </cell>
          <cell r="F523" t="str">
            <v>2</v>
          </cell>
          <cell r="G523" t="str">
            <v>2</v>
          </cell>
        </row>
        <row r="524">
          <cell r="A524" t="str">
            <v>203359</v>
          </cell>
          <cell r="B524" t="str">
            <v>CM00052020203359</v>
          </cell>
          <cell r="C524" t="str">
            <v>CM00052019194089</v>
          </cell>
          <cell r="D524">
            <v>43984</v>
          </cell>
          <cell r="E524" t="str">
            <v>1</v>
          </cell>
          <cell r="F524" t="str">
            <v>2</v>
          </cell>
          <cell r="G524" t="str">
            <v>2</v>
          </cell>
        </row>
        <row r="525">
          <cell r="A525" t="str">
            <v>203360</v>
          </cell>
          <cell r="B525" t="str">
            <v>CM00052020203360</v>
          </cell>
          <cell r="C525" t="str">
            <v>CM00052019194089</v>
          </cell>
          <cell r="D525">
            <v>43984</v>
          </cell>
          <cell r="E525" t="str">
            <v>2</v>
          </cell>
          <cell r="F525" t="str">
            <v>2</v>
          </cell>
          <cell r="G525" t="str">
            <v>1</v>
          </cell>
        </row>
        <row r="526">
          <cell r="A526" t="str">
            <v>203361</v>
          </cell>
          <cell r="B526" t="str">
            <v>CM00052020203361</v>
          </cell>
          <cell r="C526" t="str">
            <v>CM00052016162788</v>
          </cell>
          <cell r="D526">
            <v>43984</v>
          </cell>
          <cell r="E526" t="str">
            <v>2</v>
          </cell>
          <cell r="F526" t="str">
            <v>2</v>
          </cell>
          <cell r="G526" t="str">
            <v>2</v>
          </cell>
        </row>
        <row r="527">
          <cell r="A527" t="str">
            <v>203362</v>
          </cell>
          <cell r="B527" t="str">
            <v>CM00052020203362</v>
          </cell>
          <cell r="C527" t="str">
            <v>CM00052016162788</v>
          </cell>
          <cell r="D527">
            <v>43984</v>
          </cell>
          <cell r="E527" t="str">
            <v>2</v>
          </cell>
          <cell r="F527" t="str">
            <v>2</v>
          </cell>
          <cell r="G527" t="str">
            <v>2</v>
          </cell>
        </row>
        <row r="528">
          <cell r="A528" t="str">
            <v>203363</v>
          </cell>
          <cell r="B528" t="str">
            <v>CM00052020203363</v>
          </cell>
          <cell r="C528" t="str">
            <v>CM00052018184972</v>
          </cell>
          <cell r="D528">
            <v>43984</v>
          </cell>
          <cell r="E528" t="str">
            <v>1</v>
          </cell>
          <cell r="F528" t="str">
            <v>2</v>
          </cell>
          <cell r="G528" t="str">
            <v>2</v>
          </cell>
        </row>
        <row r="529">
          <cell r="A529" t="str">
            <v>203364</v>
          </cell>
          <cell r="B529" t="str">
            <v>CM00052020203364</v>
          </cell>
          <cell r="C529" t="str">
            <v>CM00052018184972</v>
          </cell>
          <cell r="D529">
            <v>43984</v>
          </cell>
          <cell r="E529" t="str">
            <v>2</v>
          </cell>
          <cell r="F529" t="str">
            <v>2</v>
          </cell>
          <cell r="G529" t="str">
            <v>2</v>
          </cell>
        </row>
        <row r="530">
          <cell r="A530" t="str">
            <v>203365</v>
          </cell>
          <cell r="B530" t="str">
            <v>CM00052020203365</v>
          </cell>
          <cell r="C530" t="str">
            <v>CM00092016160489</v>
          </cell>
          <cell r="D530">
            <v>43984</v>
          </cell>
          <cell r="E530" t="str">
            <v>2</v>
          </cell>
          <cell r="F530" t="str">
            <v>1</v>
          </cell>
          <cell r="G530" t="str">
            <v>1</v>
          </cell>
        </row>
        <row r="531">
          <cell r="A531" t="str">
            <v>203366</v>
          </cell>
          <cell r="B531" t="str">
            <v>CM00052020203366</v>
          </cell>
          <cell r="C531" t="str">
            <v>CM00052018183901</v>
          </cell>
          <cell r="D531">
            <v>43984</v>
          </cell>
          <cell r="E531" t="str">
            <v>2</v>
          </cell>
          <cell r="F531" t="str">
            <v>1</v>
          </cell>
          <cell r="G531" t="str">
            <v>1</v>
          </cell>
        </row>
        <row r="532">
          <cell r="A532" t="str">
            <v>203367</v>
          </cell>
          <cell r="B532" t="str">
            <v>CM00052020203367</v>
          </cell>
          <cell r="C532" t="str">
            <v>CM00052019194150</v>
          </cell>
          <cell r="D532">
            <v>43984</v>
          </cell>
          <cell r="E532" t="str">
            <v>2</v>
          </cell>
          <cell r="F532" t="str">
            <v>1</v>
          </cell>
          <cell r="G532" t="str">
            <v>1</v>
          </cell>
        </row>
        <row r="533">
          <cell r="A533" t="str">
            <v>203368</v>
          </cell>
          <cell r="B533" t="str">
            <v>CM00052020203368</v>
          </cell>
          <cell r="C533" t="str">
            <v>CM00052019194150</v>
          </cell>
          <cell r="D533">
            <v>43984</v>
          </cell>
          <cell r="E533" t="str">
            <v>2</v>
          </cell>
          <cell r="F533" t="str">
            <v>1</v>
          </cell>
          <cell r="G533" t="str">
            <v>1</v>
          </cell>
        </row>
        <row r="534">
          <cell r="A534" t="str">
            <v>203369</v>
          </cell>
          <cell r="B534" t="str">
            <v>CM00052020203369</v>
          </cell>
          <cell r="C534" t="str">
            <v>CM00052016162788</v>
          </cell>
          <cell r="D534">
            <v>43984</v>
          </cell>
          <cell r="E534" t="str">
            <v>1</v>
          </cell>
          <cell r="F534" t="str">
            <v>1</v>
          </cell>
          <cell r="G534" t="str">
            <v>1</v>
          </cell>
        </row>
        <row r="535">
          <cell r="A535" t="str">
            <v>203370</v>
          </cell>
          <cell r="B535" t="str">
            <v>CM00052020203370</v>
          </cell>
          <cell r="C535" t="str">
            <v>CM00052019194251</v>
          </cell>
          <cell r="D535">
            <v>43984</v>
          </cell>
          <cell r="E535" t="str">
            <v>1</v>
          </cell>
          <cell r="F535" t="str">
            <v>1</v>
          </cell>
          <cell r="G535" t="str">
            <v>1</v>
          </cell>
        </row>
        <row r="536">
          <cell r="A536" t="str">
            <v>203371</v>
          </cell>
          <cell r="B536" t="str">
            <v>CM00052020203371</v>
          </cell>
          <cell r="C536" t="str">
            <v>CM00092018180236</v>
          </cell>
          <cell r="D536">
            <v>43984</v>
          </cell>
          <cell r="E536" t="str">
            <v>2</v>
          </cell>
          <cell r="F536" t="str">
            <v>2</v>
          </cell>
          <cell r="G536" t="str">
            <v>2</v>
          </cell>
        </row>
        <row r="537">
          <cell r="A537" t="str">
            <v>203372</v>
          </cell>
          <cell r="B537" t="str">
            <v>CM00052020203372</v>
          </cell>
          <cell r="C537" t="str">
            <v>CM00092018180236</v>
          </cell>
          <cell r="D537">
            <v>43984</v>
          </cell>
          <cell r="E537" t="str">
            <v>2</v>
          </cell>
          <cell r="F537" t="str">
            <v>2</v>
          </cell>
          <cell r="G537" t="str">
            <v>2</v>
          </cell>
        </row>
        <row r="538">
          <cell r="A538" t="str">
            <v>203373</v>
          </cell>
          <cell r="B538" t="str">
            <v>CM00052020203373</v>
          </cell>
          <cell r="C538" t="str">
            <v>CM00052019193431</v>
          </cell>
          <cell r="D538">
            <v>43984</v>
          </cell>
          <cell r="E538" t="str">
            <v>1</v>
          </cell>
          <cell r="F538" t="str">
            <v>2</v>
          </cell>
          <cell r="G538" t="str">
            <v>2</v>
          </cell>
        </row>
        <row r="539">
          <cell r="A539" t="str">
            <v>203374</v>
          </cell>
          <cell r="B539" t="str">
            <v>CM00052020203374</v>
          </cell>
          <cell r="C539" t="str">
            <v>CM00052019193431</v>
          </cell>
          <cell r="D539">
            <v>43984</v>
          </cell>
          <cell r="E539" t="str">
            <v>2</v>
          </cell>
          <cell r="F539" t="str">
            <v>2</v>
          </cell>
          <cell r="G539" t="str">
            <v>2</v>
          </cell>
        </row>
        <row r="540">
          <cell r="A540" t="str">
            <v>203375</v>
          </cell>
          <cell r="B540" t="str">
            <v>CM00052020203375</v>
          </cell>
          <cell r="C540" t="str">
            <v>CM00052019192708</v>
          </cell>
          <cell r="D540">
            <v>43984</v>
          </cell>
          <cell r="E540" t="str">
            <v>1</v>
          </cell>
          <cell r="F540" t="str">
            <v>2</v>
          </cell>
          <cell r="G540" t="str">
            <v>2</v>
          </cell>
        </row>
        <row r="541">
          <cell r="A541" t="str">
            <v>203376</v>
          </cell>
          <cell r="B541" t="str">
            <v>CM00052020203376</v>
          </cell>
          <cell r="C541" t="str">
            <v>CM00052019194153</v>
          </cell>
          <cell r="D541">
            <v>43984</v>
          </cell>
          <cell r="E541" t="str">
            <v>1</v>
          </cell>
          <cell r="F541" t="str">
            <v>2</v>
          </cell>
          <cell r="G541" t="str">
            <v>2</v>
          </cell>
        </row>
        <row r="542">
          <cell r="A542" t="str">
            <v>203377</v>
          </cell>
          <cell r="B542" t="str">
            <v>CM00052020203377</v>
          </cell>
          <cell r="C542" t="str">
            <v>CM00052019194153</v>
          </cell>
          <cell r="D542">
            <v>43984</v>
          </cell>
          <cell r="E542" t="str">
            <v>2</v>
          </cell>
          <cell r="F542" t="str">
            <v>2</v>
          </cell>
          <cell r="G542" t="str">
            <v>2</v>
          </cell>
        </row>
        <row r="543">
          <cell r="A543" t="str">
            <v>203378</v>
          </cell>
          <cell r="B543" t="str">
            <v>CM00052020203378</v>
          </cell>
          <cell r="C543" t="str">
            <v>CM00052019194150</v>
          </cell>
          <cell r="D543">
            <v>43984</v>
          </cell>
          <cell r="E543" t="str">
            <v>2</v>
          </cell>
          <cell r="F543" t="str">
            <v>2</v>
          </cell>
          <cell r="G543" t="str">
            <v>2</v>
          </cell>
        </row>
        <row r="544">
          <cell r="A544" t="str">
            <v>203379</v>
          </cell>
          <cell r="B544" t="str">
            <v>CM00052020203379</v>
          </cell>
          <cell r="C544" t="str">
            <v>CM00052019194150</v>
          </cell>
          <cell r="D544">
            <v>43984</v>
          </cell>
          <cell r="E544" t="str">
            <v>2</v>
          </cell>
          <cell r="F544" t="str">
            <v>2</v>
          </cell>
          <cell r="G544" t="str">
            <v>2</v>
          </cell>
        </row>
        <row r="545">
          <cell r="A545" t="str">
            <v>203380</v>
          </cell>
          <cell r="B545" t="str">
            <v>CM00052020203380</v>
          </cell>
          <cell r="C545" t="str">
            <v>CM00052019194155</v>
          </cell>
          <cell r="D545">
            <v>43984</v>
          </cell>
          <cell r="E545" t="str">
            <v>1</v>
          </cell>
          <cell r="F545" t="str">
            <v>2</v>
          </cell>
          <cell r="G545" t="str">
            <v>2</v>
          </cell>
        </row>
        <row r="546">
          <cell r="A546" t="str">
            <v>203381</v>
          </cell>
          <cell r="B546" t="str">
            <v>CM00052020203381</v>
          </cell>
          <cell r="C546" t="str">
            <v>CM00052019194155</v>
          </cell>
          <cell r="D546">
            <v>43984</v>
          </cell>
          <cell r="E546" t="str">
            <v>2</v>
          </cell>
          <cell r="F546" t="str">
            <v>2</v>
          </cell>
          <cell r="G546" t="str">
            <v>2</v>
          </cell>
        </row>
        <row r="547">
          <cell r="A547" t="str">
            <v>203382</v>
          </cell>
          <cell r="B547" t="str">
            <v>CM00052020203382</v>
          </cell>
          <cell r="C547" t="str">
            <v>CM00052019194150</v>
          </cell>
          <cell r="D547">
            <v>43984</v>
          </cell>
          <cell r="E547" t="str">
            <v>1</v>
          </cell>
          <cell r="F547" t="str">
            <v>2</v>
          </cell>
          <cell r="G547" t="str">
            <v>1</v>
          </cell>
        </row>
        <row r="548">
          <cell r="A548" t="str">
            <v>203383</v>
          </cell>
          <cell r="B548" t="str">
            <v>CM00052020203383</v>
          </cell>
          <cell r="C548" t="str">
            <v>CM00052019194150</v>
          </cell>
          <cell r="D548">
            <v>43984</v>
          </cell>
          <cell r="E548" t="str">
            <v>2</v>
          </cell>
          <cell r="F548" t="str">
            <v>2</v>
          </cell>
          <cell r="G548" t="str">
            <v>2</v>
          </cell>
        </row>
        <row r="549">
          <cell r="A549" t="str">
            <v>203384</v>
          </cell>
          <cell r="B549" t="str">
            <v>CM00052020203384</v>
          </cell>
          <cell r="C549" t="str">
            <v>CM00092018180236</v>
          </cell>
          <cell r="D549">
            <v>43984</v>
          </cell>
          <cell r="E549" t="str">
            <v>2</v>
          </cell>
          <cell r="F549" t="str">
            <v>2</v>
          </cell>
          <cell r="G549" t="str">
            <v>2</v>
          </cell>
        </row>
        <row r="550">
          <cell r="A550" t="str">
            <v>203385</v>
          </cell>
          <cell r="B550" t="str">
            <v>CM00052020203385</v>
          </cell>
          <cell r="C550" t="str">
            <v>CM00092018180236</v>
          </cell>
          <cell r="D550">
            <v>43984</v>
          </cell>
          <cell r="E550" t="str">
            <v>2</v>
          </cell>
          <cell r="F550" t="str">
            <v>2</v>
          </cell>
          <cell r="G550" t="str">
            <v>2</v>
          </cell>
        </row>
        <row r="551">
          <cell r="A551" t="str">
            <v>203386</v>
          </cell>
          <cell r="B551" t="str">
            <v>CM00052020203386</v>
          </cell>
          <cell r="C551" t="str">
            <v>CM00052019193431</v>
          </cell>
          <cell r="D551">
            <v>43984</v>
          </cell>
          <cell r="E551" t="str">
            <v>1</v>
          </cell>
          <cell r="F551" t="str">
            <v>2</v>
          </cell>
          <cell r="G551" t="str">
            <v>2</v>
          </cell>
        </row>
        <row r="552">
          <cell r="A552" t="str">
            <v>203387</v>
          </cell>
          <cell r="B552" t="str">
            <v>CM00052020203387</v>
          </cell>
          <cell r="C552" t="str">
            <v>CM00052019193431</v>
          </cell>
          <cell r="D552">
            <v>43984</v>
          </cell>
          <cell r="E552" t="str">
            <v>1</v>
          </cell>
          <cell r="F552" t="str">
            <v>2</v>
          </cell>
          <cell r="G552" t="str">
            <v>2</v>
          </cell>
        </row>
        <row r="553">
          <cell r="A553" t="str">
            <v>203388</v>
          </cell>
          <cell r="B553" t="str">
            <v>CM00052020203388</v>
          </cell>
          <cell r="C553" t="str">
            <v>CM00052019194127</v>
          </cell>
          <cell r="D553">
            <v>43984</v>
          </cell>
          <cell r="E553" t="str">
            <v>1</v>
          </cell>
          <cell r="F553" t="str">
            <v>3</v>
          </cell>
          <cell r="G553" t="str">
            <v>1</v>
          </cell>
        </row>
        <row r="554">
          <cell r="A554" t="str">
            <v>203389</v>
          </cell>
          <cell r="B554" t="str">
            <v>CM00052020203389</v>
          </cell>
          <cell r="C554" t="str">
            <v>CM00052016162788</v>
          </cell>
          <cell r="D554">
            <v>43985</v>
          </cell>
          <cell r="E554" t="str">
            <v>2</v>
          </cell>
          <cell r="F554" t="str">
            <v>2</v>
          </cell>
          <cell r="G554" t="str">
            <v>1</v>
          </cell>
        </row>
        <row r="555">
          <cell r="A555" t="str">
            <v>203390</v>
          </cell>
          <cell r="B555" t="str">
            <v>CM00052020203390</v>
          </cell>
          <cell r="C555" t="str">
            <v>CM00052016162788</v>
          </cell>
          <cell r="D555">
            <v>43985</v>
          </cell>
          <cell r="E555" t="str">
            <v>2</v>
          </cell>
          <cell r="F555" t="str">
            <v>2</v>
          </cell>
          <cell r="G555" t="str">
            <v>2</v>
          </cell>
        </row>
        <row r="556">
          <cell r="A556" t="str">
            <v>203391</v>
          </cell>
          <cell r="B556" t="str">
            <v>CM00052020203391</v>
          </cell>
          <cell r="C556" t="str">
            <v>CM00052018184972</v>
          </cell>
          <cell r="D556">
            <v>43985</v>
          </cell>
          <cell r="E556" t="str">
            <v>1</v>
          </cell>
          <cell r="F556" t="str">
            <v>3</v>
          </cell>
          <cell r="G556" t="str">
            <v>3</v>
          </cell>
        </row>
        <row r="557">
          <cell r="A557" t="str">
            <v>203392</v>
          </cell>
          <cell r="B557" t="str">
            <v>CM00052020203392</v>
          </cell>
          <cell r="C557" t="str">
            <v>CM00052018184972</v>
          </cell>
          <cell r="D557">
            <v>43985</v>
          </cell>
          <cell r="E557" t="str">
            <v>1</v>
          </cell>
          <cell r="F557" t="str">
            <v>3</v>
          </cell>
          <cell r="G557" t="str">
            <v>3</v>
          </cell>
        </row>
        <row r="558">
          <cell r="A558" t="str">
            <v>203393</v>
          </cell>
          <cell r="B558" t="str">
            <v>CM00052020203393</v>
          </cell>
          <cell r="C558" t="str">
            <v>CM00052018184972</v>
          </cell>
          <cell r="D558">
            <v>43985</v>
          </cell>
          <cell r="E558" t="str">
            <v>2</v>
          </cell>
          <cell r="F558" t="str">
            <v>3</v>
          </cell>
          <cell r="G558" t="str">
            <v>3</v>
          </cell>
        </row>
        <row r="559">
          <cell r="A559" t="str">
            <v>203394</v>
          </cell>
          <cell r="B559" t="str">
            <v>CM00052020203394</v>
          </cell>
          <cell r="C559" t="str">
            <v>CM00052018184972</v>
          </cell>
          <cell r="D559">
            <v>43985</v>
          </cell>
          <cell r="E559" t="str">
            <v>1</v>
          </cell>
          <cell r="F559" t="str">
            <v>2</v>
          </cell>
          <cell r="G559" t="str">
            <v>2</v>
          </cell>
        </row>
        <row r="560">
          <cell r="A560" t="str">
            <v>203395</v>
          </cell>
          <cell r="B560" t="str">
            <v>CM00052020203395</v>
          </cell>
          <cell r="C560" t="str">
            <v>CM00052018184972</v>
          </cell>
          <cell r="D560">
            <v>43985</v>
          </cell>
          <cell r="E560" t="str">
            <v>1</v>
          </cell>
          <cell r="F560" t="str">
            <v>2</v>
          </cell>
          <cell r="G560" t="str">
            <v>2</v>
          </cell>
        </row>
        <row r="561">
          <cell r="A561" t="str">
            <v>203396</v>
          </cell>
          <cell r="B561" t="str">
            <v>CM00052020203396</v>
          </cell>
          <cell r="C561" t="str">
            <v>CM00052019192708</v>
          </cell>
          <cell r="D561">
            <v>43985</v>
          </cell>
          <cell r="E561" t="str">
            <v>1</v>
          </cell>
          <cell r="F561" t="str">
            <v>2</v>
          </cell>
          <cell r="G561" t="str">
            <v>1</v>
          </cell>
        </row>
        <row r="562">
          <cell r="A562" t="str">
            <v>203397</v>
          </cell>
          <cell r="B562" t="str">
            <v>CM00052020203397</v>
          </cell>
          <cell r="C562" t="str">
            <v>CM00052019192708</v>
          </cell>
          <cell r="D562">
            <v>43985</v>
          </cell>
          <cell r="E562" t="str">
            <v>2</v>
          </cell>
          <cell r="F562" t="str">
            <v>2</v>
          </cell>
          <cell r="G562" t="str">
            <v>2</v>
          </cell>
        </row>
        <row r="563">
          <cell r="A563" t="str">
            <v>203398</v>
          </cell>
          <cell r="B563" t="str">
            <v>CM00052020203398</v>
          </cell>
          <cell r="C563" t="str">
            <v>CM00052018184972</v>
          </cell>
          <cell r="D563">
            <v>43985</v>
          </cell>
          <cell r="E563" t="str">
            <v>2</v>
          </cell>
          <cell r="F563" t="str">
            <v>2</v>
          </cell>
          <cell r="G563" t="str">
            <v>1</v>
          </cell>
        </row>
        <row r="564">
          <cell r="A564" t="str">
            <v>203399</v>
          </cell>
          <cell r="B564" t="str">
            <v>CM00052020203399</v>
          </cell>
          <cell r="C564" t="str">
            <v>CM00052018183901</v>
          </cell>
          <cell r="D564">
            <v>43985</v>
          </cell>
          <cell r="E564" t="str">
            <v>1</v>
          </cell>
          <cell r="F564" t="str">
            <v>2</v>
          </cell>
          <cell r="G564" t="str">
            <v>3</v>
          </cell>
        </row>
        <row r="565">
          <cell r="A565" t="str">
            <v>203400</v>
          </cell>
          <cell r="B565" t="str">
            <v>CM00052020203400</v>
          </cell>
          <cell r="C565" t="str">
            <v>CM00052018183901</v>
          </cell>
          <cell r="D565">
            <v>43985</v>
          </cell>
          <cell r="E565" t="str">
            <v>2</v>
          </cell>
          <cell r="F565" t="str">
            <v>2</v>
          </cell>
          <cell r="G565" t="str">
            <v>1</v>
          </cell>
        </row>
        <row r="566">
          <cell r="A566" t="str">
            <v>203401</v>
          </cell>
          <cell r="B566" t="str">
            <v>CM00052020203401</v>
          </cell>
          <cell r="C566" t="str">
            <v>CM00092016160489</v>
          </cell>
          <cell r="D566">
            <v>43985</v>
          </cell>
          <cell r="E566" t="str">
            <v>1</v>
          </cell>
          <cell r="F566" t="str">
            <v>2</v>
          </cell>
          <cell r="G566" t="str">
            <v>2</v>
          </cell>
        </row>
        <row r="567">
          <cell r="A567" t="str">
            <v>203402</v>
          </cell>
          <cell r="B567" t="str">
            <v>CM00052020203402</v>
          </cell>
          <cell r="C567" t="str">
            <v>CM00092016160489</v>
          </cell>
          <cell r="D567">
            <v>43985</v>
          </cell>
          <cell r="E567" t="str">
            <v>1</v>
          </cell>
          <cell r="F567" t="str">
            <v>2</v>
          </cell>
          <cell r="G567" t="str">
            <v>1</v>
          </cell>
        </row>
        <row r="568">
          <cell r="A568" t="str">
            <v>203403</v>
          </cell>
          <cell r="B568" t="str">
            <v>CM00052020203403</v>
          </cell>
          <cell r="C568" t="str">
            <v>CM00052019193431</v>
          </cell>
          <cell r="D568">
            <v>43985</v>
          </cell>
          <cell r="E568" t="str">
            <v>2</v>
          </cell>
          <cell r="F568" t="str">
            <v>2</v>
          </cell>
          <cell r="G568" t="str">
            <v>2</v>
          </cell>
        </row>
        <row r="569">
          <cell r="A569" t="str">
            <v>203404</v>
          </cell>
          <cell r="B569" t="str">
            <v>CM00052020203404</v>
          </cell>
          <cell r="C569" t="str">
            <v>CM00052019193431</v>
          </cell>
          <cell r="D569">
            <v>43985</v>
          </cell>
          <cell r="E569" t="str">
            <v>2</v>
          </cell>
          <cell r="F569" t="str">
            <v>2</v>
          </cell>
          <cell r="G569" t="str">
            <v>2</v>
          </cell>
        </row>
        <row r="570">
          <cell r="A570" t="str">
            <v>203405</v>
          </cell>
          <cell r="B570" t="str">
            <v>CM00052020203405</v>
          </cell>
          <cell r="C570" t="str">
            <v>CM00052019193315</v>
          </cell>
          <cell r="D570">
            <v>43985</v>
          </cell>
          <cell r="E570" t="str">
            <v>2</v>
          </cell>
          <cell r="F570" t="str">
            <v>2</v>
          </cell>
          <cell r="G570" t="str">
            <v>2</v>
          </cell>
        </row>
        <row r="571">
          <cell r="A571" t="str">
            <v>203406</v>
          </cell>
          <cell r="B571" t="str">
            <v>CM00052020203406</v>
          </cell>
          <cell r="C571" t="str">
            <v>CM00052019193315</v>
          </cell>
          <cell r="D571">
            <v>43985</v>
          </cell>
          <cell r="E571" t="str">
            <v>1</v>
          </cell>
          <cell r="F571" t="str">
            <v>2</v>
          </cell>
          <cell r="G571" t="str">
            <v>2</v>
          </cell>
        </row>
        <row r="572">
          <cell r="A572" t="str">
            <v>203407</v>
          </cell>
          <cell r="B572" t="str">
            <v>CM00052020203407</v>
          </cell>
          <cell r="C572" t="str">
            <v>CM00092018180236</v>
          </cell>
          <cell r="D572">
            <v>43985</v>
          </cell>
          <cell r="E572" t="str">
            <v>1</v>
          </cell>
          <cell r="F572" t="str">
            <v>2</v>
          </cell>
          <cell r="G572" t="str">
            <v>2</v>
          </cell>
        </row>
        <row r="573">
          <cell r="A573" t="str">
            <v>203408</v>
          </cell>
          <cell r="B573" t="str">
            <v>CM00052020203408</v>
          </cell>
          <cell r="C573" t="str">
            <v>CM00092018180236</v>
          </cell>
          <cell r="D573">
            <v>43985</v>
          </cell>
          <cell r="E573" t="str">
            <v>2</v>
          </cell>
          <cell r="F573" t="str">
            <v>2</v>
          </cell>
          <cell r="G573" t="str">
            <v>2</v>
          </cell>
        </row>
        <row r="574">
          <cell r="A574" t="str">
            <v>203409</v>
          </cell>
          <cell r="B574" t="str">
            <v>CM00052020203409</v>
          </cell>
          <cell r="C574" t="str">
            <v>CM00052018184972</v>
          </cell>
          <cell r="D574">
            <v>43985</v>
          </cell>
          <cell r="E574" t="str">
            <v>1</v>
          </cell>
          <cell r="F574" t="str">
            <v>2</v>
          </cell>
          <cell r="G574" t="str">
            <v>2</v>
          </cell>
        </row>
        <row r="575">
          <cell r="A575" t="str">
            <v>203410</v>
          </cell>
          <cell r="B575" t="str">
            <v>CM00052020203410</v>
          </cell>
          <cell r="C575" t="str">
            <v>CM00052018184972</v>
          </cell>
          <cell r="D575">
            <v>43985</v>
          </cell>
          <cell r="E575" t="str">
            <v>1</v>
          </cell>
          <cell r="F575" t="str">
            <v>2</v>
          </cell>
          <cell r="G575" t="str">
            <v>2</v>
          </cell>
        </row>
        <row r="576">
          <cell r="A576" t="str">
            <v>203411</v>
          </cell>
          <cell r="B576" t="str">
            <v>CM00052020203411</v>
          </cell>
          <cell r="C576" t="str">
            <v>CM00052018183901</v>
          </cell>
          <cell r="D576">
            <v>43985</v>
          </cell>
          <cell r="E576" t="str">
            <v>2</v>
          </cell>
          <cell r="F576" t="str">
            <v>3</v>
          </cell>
          <cell r="G576" t="str">
            <v>3</v>
          </cell>
        </row>
        <row r="577">
          <cell r="A577" t="str">
            <v>203412</v>
          </cell>
          <cell r="B577" t="str">
            <v>CM00052020203412</v>
          </cell>
          <cell r="C577" t="str">
            <v>CM00052018183901</v>
          </cell>
          <cell r="D577">
            <v>43985</v>
          </cell>
          <cell r="E577" t="str">
            <v>2</v>
          </cell>
          <cell r="F577" t="str">
            <v>3</v>
          </cell>
          <cell r="G577" t="str">
            <v>3</v>
          </cell>
        </row>
        <row r="578">
          <cell r="A578" t="str">
            <v>203413</v>
          </cell>
          <cell r="B578" t="str">
            <v>CM00052020203413</v>
          </cell>
          <cell r="C578" t="str">
            <v>CM00052018183901</v>
          </cell>
          <cell r="D578">
            <v>43985</v>
          </cell>
          <cell r="E578" t="str">
            <v>1</v>
          </cell>
          <cell r="F578" t="str">
            <v>3</v>
          </cell>
          <cell r="G578" t="str">
            <v>3</v>
          </cell>
        </row>
        <row r="579">
          <cell r="A579" t="str">
            <v>203414</v>
          </cell>
          <cell r="B579" t="str">
            <v>CM00052020203414</v>
          </cell>
          <cell r="C579" t="str">
            <v>CM00052019192708</v>
          </cell>
          <cell r="D579">
            <v>43985</v>
          </cell>
          <cell r="E579" t="str">
            <v>2</v>
          </cell>
          <cell r="F579" t="str">
            <v>3</v>
          </cell>
          <cell r="G579" t="str">
            <v>3</v>
          </cell>
        </row>
        <row r="580">
          <cell r="A580" t="str">
            <v>203415</v>
          </cell>
          <cell r="B580" t="str">
            <v>CM00052020203415</v>
          </cell>
          <cell r="C580" t="str">
            <v>CM00052019192708</v>
          </cell>
          <cell r="D580">
            <v>43985</v>
          </cell>
          <cell r="E580" t="str">
            <v>2</v>
          </cell>
          <cell r="F580" t="str">
            <v>3</v>
          </cell>
          <cell r="G580" t="str">
            <v>3</v>
          </cell>
        </row>
        <row r="581">
          <cell r="A581" t="str">
            <v>203416</v>
          </cell>
          <cell r="B581" t="str">
            <v>CM00052020203416</v>
          </cell>
          <cell r="C581" t="str">
            <v>CM00052019192708</v>
          </cell>
          <cell r="D581">
            <v>43985</v>
          </cell>
          <cell r="E581" t="str">
            <v>1</v>
          </cell>
          <cell r="F581" t="str">
            <v>3</v>
          </cell>
          <cell r="G581" t="str">
            <v>3</v>
          </cell>
        </row>
        <row r="582">
          <cell r="A582" t="str">
            <v>203417</v>
          </cell>
          <cell r="B582" t="str">
            <v>CM00052020203417</v>
          </cell>
          <cell r="C582" t="str">
            <v>CM00052018183901</v>
          </cell>
          <cell r="D582">
            <v>43985</v>
          </cell>
          <cell r="E582" t="str">
            <v>1</v>
          </cell>
          <cell r="F582" t="str">
            <v>2</v>
          </cell>
          <cell r="G582" t="str">
            <v>2</v>
          </cell>
        </row>
        <row r="583">
          <cell r="A583" t="str">
            <v>203418</v>
          </cell>
          <cell r="B583" t="str">
            <v>CM00052020203418</v>
          </cell>
          <cell r="C583" t="str">
            <v>CM00052018183901</v>
          </cell>
          <cell r="D583">
            <v>43985</v>
          </cell>
          <cell r="E583" t="str">
            <v>2</v>
          </cell>
          <cell r="F583" t="str">
            <v>2</v>
          </cell>
          <cell r="G583" t="str">
            <v>2</v>
          </cell>
        </row>
        <row r="584">
          <cell r="A584" t="str">
            <v>203419</v>
          </cell>
          <cell r="B584" t="str">
            <v>CM00052020203419</v>
          </cell>
          <cell r="C584" t="str">
            <v>CM00052019192708</v>
          </cell>
          <cell r="D584">
            <v>43985</v>
          </cell>
          <cell r="E584" t="str">
            <v>1</v>
          </cell>
          <cell r="F584" t="str">
            <v>2</v>
          </cell>
          <cell r="G584" t="str">
            <v>1</v>
          </cell>
        </row>
        <row r="585">
          <cell r="A585" t="str">
            <v>203420</v>
          </cell>
          <cell r="B585" t="str">
            <v>CM00052020203420</v>
          </cell>
          <cell r="C585" t="str">
            <v>CM00052019192708</v>
          </cell>
          <cell r="D585">
            <v>43985</v>
          </cell>
          <cell r="E585" t="str">
            <v>2</v>
          </cell>
          <cell r="F585" t="str">
            <v>2</v>
          </cell>
          <cell r="G585" t="str">
            <v>2</v>
          </cell>
        </row>
        <row r="586">
          <cell r="A586" t="str">
            <v>203421</v>
          </cell>
          <cell r="B586" t="str">
            <v>CM00052020203421</v>
          </cell>
          <cell r="C586" t="str">
            <v>CM00092018180236</v>
          </cell>
          <cell r="D586">
            <v>43985</v>
          </cell>
          <cell r="E586" t="str">
            <v>1</v>
          </cell>
          <cell r="F586" t="str">
            <v>2</v>
          </cell>
          <cell r="G586" t="str">
            <v>2</v>
          </cell>
        </row>
        <row r="587">
          <cell r="A587" t="str">
            <v>203422</v>
          </cell>
          <cell r="B587" t="str">
            <v>CM00052020203422</v>
          </cell>
          <cell r="C587" t="str">
            <v>CM00092018180236</v>
          </cell>
          <cell r="D587">
            <v>43985</v>
          </cell>
          <cell r="E587" t="str">
            <v>1</v>
          </cell>
          <cell r="F587" t="str">
            <v>2</v>
          </cell>
          <cell r="G587" t="str">
            <v>2</v>
          </cell>
        </row>
        <row r="588">
          <cell r="A588" t="str">
            <v>203423</v>
          </cell>
          <cell r="B588" t="str">
            <v>CM00052020203423</v>
          </cell>
          <cell r="C588" t="str">
            <v>CM00052019193008</v>
          </cell>
          <cell r="D588">
            <v>43985</v>
          </cell>
          <cell r="E588" t="str">
            <v>1</v>
          </cell>
          <cell r="F588" t="str">
            <v>2</v>
          </cell>
          <cell r="G588" t="str">
            <v>2</v>
          </cell>
        </row>
        <row r="589">
          <cell r="A589" t="str">
            <v>203424</v>
          </cell>
          <cell r="B589" t="str">
            <v>CM00052020203424</v>
          </cell>
          <cell r="C589" t="str">
            <v>CM00052019193008</v>
          </cell>
          <cell r="D589">
            <v>43985</v>
          </cell>
          <cell r="E589" t="str">
            <v>2</v>
          </cell>
          <cell r="F589" t="str">
            <v>2</v>
          </cell>
          <cell r="G589" t="str">
            <v>2</v>
          </cell>
        </row>
        <row r="590">
          <cell r="A590" t="str">
            <v>203425</v>
          </cell>
          <cell r="B590" t="str">
            <v>CM00052020203425</v>
          </cell>
          <cell r="C590" t="str">
            <v>CM00052018183901</v>
          </cell>
          <cell r="D590">
            <v>43985</v>
          </cell>
          <cell r="E590" t="str">
            <v>1</v>
          </cell>
          <cell r="F590" t="str">
            <v>2</v>
          </cell>
          <cell r="G590" t="str">
            <v>2</v>
          </cell>
        </row>
        <row r="591">
          <cell r="A591" t="str">
            <v>203426</v>
          </cell>
          <cell r="B591" t="str">
            <v>CM00052020203426</v>
          </cell>
          <cell r="C591" t="str">
            <v>CM00052018183901</v>
          </cell>
          <cell r="D591">
            <v>43985</v>
          </cell>
          <cell r="E591" t="str">
            <v>2</v>
          </cell>
          <cell r="F591" t="str">
            <v>2</v>
          </cell>
          <cell r="G591" t="str">
            <v>2</v>
          </cell>
        </row>
        <row r="592">
          <cell r="A592" t="str">
            <v>203427</v>
          </cell>
          <cell r="B592" t="str">
            <v>CM00052020203427</v>
          </cell>
          <cell r="C592" t="str">
            <v>CM00052018184972</v>
          </cell>
          <cell r="D592">
            <v>43986</v>
          </cell>
          <cell r="E592" t="str">
            <v>1</v>
          </cell>
          <cell r="F592" t="str">
            <v>3</v>
          </cell>
          <cell r="G592" t="str">
            <v>3</v>
          </cell>
        </row>
        <row r="593">
          <cell r="A593" t="str">
            <v>203428</v>
          </cell>
          <cell r="B593" t="str">
            <v>CM00052020203428</v>
          </cell>
          <cell r="C593" t="str">
            <v>CM00052018184972</v>
          </cell>
          <cell r="D593">
            <v>43986</v>
          </cell>
          <cell r="E593" t="str">
            <v>1</v>
          </cell>
          <cell r="F593" t="str">
            <v>3</v>
          </cell>
          <cell r="G593" t="str">
            <v>3</v>
          </cell>
        </row>
        <row r="594">
          <cell r="A594" t="str">
            <v>203429</v>
          </cell>
          <cell r="B594" t="str">
            <v>CM00052020203429</v>
          </cell>
          <cell r="C594" t="str">
            <v>CM00052018184972</v>
          </cell>
          <cell r="D594">
            <v>43986</v>
          </cell>
          <cell r="E594" t="str">
            <v>2</v>
          </cell>
          <cell r="F594" t="str">
            <v>3</v>
          </cell>
          <cell r="G594" t="str">
            <v>3</v>
          </cell>
        </row>
        <row r="595">
          <cell r="A595" t="str">
            <v>203430</v>
          </cell>
          <cell r="B595" t="str">
            <v>CM00052020203430</v>
          </cell>
          <cell r="C595" t="str">
            <v>CM00052019193315</v>
          </cell>
          <cell r="D595">
            <v>43986</v>
          </cell>
          <cell r="E595" t="str">
            <v>1</v>
          </cell>
          <cell r="F595" t="str">
            <v>2</v>
          </cell>
          <cell r="G595" t="str">
            <v>2</v>
          </cell>
        </row>
        <row r="596">
          <cell r="A596" t="str">
            <v>203431</v>
          </cell>
          <cell r="B596" t="str">
            <v>CM00052020203431</v>
          </cell>
          <cell r="C596" t="str">
            <v>CM00052019193315</v>
          </cell>
          <cell r="D596">
            <v>43986</v>
          </cell>
          <cell r="E596" t="str">
            <v>1</v>
          </cell>
          <cell r="F596" t="str">
            <v>2</v>
          </cell>
          <cell r="G596" t="str">
            <v>2</v>
          </cell>
        </row>
        <row r="597">
          <cell r="A597" t="str">
            <v>203432</v>
          </cell>
          <cell r="B597" t="str">
            <v>CM00052020203432</v>
          </cell>
          <cell r="C597" t="str">
            <v>CM00052019194044</v>
          </cell>
          <cell r="D597">
            <v>43986</v>
          </cell>
          <cell r="E597" t="str">
            <v>1</v>
          </cell>
          <cell r="F597" t="str">
            <v>2</v>
          </cell>
          <cell r="G597" t="str">
            <v>2</v>
          </cell>
        </row>
        <row r="598">
          <cell r="A598" t="str">
            <v>203433</v>
          </cell>
          <cell r="B598" t="str">
            <v>CM00052020203433</v>
          </cell>
          <cell r="C598" t="str">
            <v>CM00052019194044</v>
          </cell>
          <cell r="D598">
            <v>43986</v>
          </cell>
          <cell r="E598" t="str">
            <v>2</v>
          </cell>
          <cell r="F598" t="str">
            <v>2</v>
          </cell>
          <cell r="G598" t="str">
            <v>2</v>
          </cell>
        </row>
        <row r="599">
          <cell r="A599" t="str">
            <v>203434</v>
          </cell>
          <cell r="B599" t="str">
            <v>CM00052020203434</v>
          </cell>
          <cell r="C599" t="str">
            <v>CM00052019192813</v>
          </cell>
          <cell r="D599">
            <v>43986</v>
          </cell>
          <cell r="E599" t="str">
            <v>1</v>
          </cell>
          <cell r="F599" t="str">
            <v>2</v>
          </cell>
          <cell r="G599" t="str">
            <v>2</v>
          </cell>
        </row>
        <row r="600">
          <cell r="A600" t="str">
            <v>203435</v>
          </cell>
          <cell r="B600" t="str">
            <v>CM00052020203435</v>
          </cell>
          <cell r="C600" t="str">
            <v>CM00052019192813</v>
          </cell>
          <cell r="D600">
            <v>43986</v>
          </cell>
          <cell r="E600" t="str">
            <v>1</v>
          </cell>
          <cell r="F600" t="str">
            <v>2</v>
          </cell>
          <cell r="G600" t="str">
            <v>2</v>
          </cell>
        </row>
        <row r="601">
          <cell r="A601" t="str">
            <v>203436</v>
          </cell>
          <cell r="B601" t="str">
            <v>CM00052020203436</v>
          </cell>
          <cell r="C601" t="str">
            <v>CM00052019192708</v>
          </cell>
          <cell r="D601">
            <v>43986</v>
          </cell>
          <cell r="E601" t="str">
            <v>2</v>
          </cell>
          <cell r="F601" t="str">
            <v>3</v>
          </cell>
          <cell r="G601" t="str">
            <v>3</v>
          </cell>
        </row>
        <row r="602">
          <cell r="A602" t="str">
            <v>203437</v>
          </cell>
          <cell r="B602" t="str">
            <v>CM00052020203437</v>
          </cell>
          <cell r="C602" t="str">
            <v>CM00052019192708</v>
          </cell>
          <cell r="D602">
            <v>43986</v>
          </cell>
          <cell r="E602" t="str">
            <v>2</v>
          </cell>
          <cell r="F602" t="str">
            <v>3</v>
          </cell>
          <cell r="G602" t="str">
            <v>1</v>
          </cell>
        </row>
        <row r="603">
          <cell r="A603" t="str">
            <v>203438</v>
          </cell>
          <cell r="B603" t="str">
            <v>CM00052020203438</v>
          </cell>
          <cell r="C603" t="str">
            <v>CM00052019192708</v>
          </cell>
          <cell r="D603">
            <v>43986</v>
          </cell>
          <cell r="E603" t="str">
            <v>2</v>
          </cell>
          <cell r="F603" t="str">
            <v>3</v>
          </cell>
          <cell r="G603" t="str">
            <v>3</v>
          </cell>
        </row>
        <row r="604">
          <cell r="A604" t="str">
            <v>203439</v>
          </cell>
          <cell r="B604" t="str">
            <v>CM00052020203439</v>
          </cell>
          <cell r="C604" t="str">
            <v>CM00052019194155</v>
          </cell>
          <cell r="D604">
            <v>43986</v>
          </cell>
          <cell r="E604" t="str">
            <v>1</v>
          </cell>
          <cell r="F604" t="str">
            <v>2</v>
          </cell>
          <cell r="G604" t="str">
            <v>2</v>
          </cell>
        </row>
        <row r="605">
          <cell r="A605" t="str">
            <v>203440</v>
          </cell>
          <cell r="B605" t="str">
            <v>CM00052020203440</v>
          </cell>
          <cell r="C605" t="str">
            <v>CM00052019194155</v>
          </cell>
          <cell r="D605">
            <v>43986</v>
          </cell>
          <cell r="E605" t="str">
            <v>1</v>
          </cell>
          <cell r="F605" t="str">
            <v>2</v>
          </cell>
          <cell r="G605" t="str">
            <v>2</v>
          </cell>
        </row>
        <row r="606">
          <cell r="A606" t="str">
            <v>203441</v>
          </cell>
          <cell r="B606" t="str">
            <v>CM00052020203441</v>
          </cell>
          <cell r="C606" t="str">
            <v>CM00052019192932</v>
          </cell>
          <cell r="D606">
            <v>43986</v>
          </cell>
          <cell r="E606" t="str">
            <v>1</v>
          </cell>
          <cell r="F606" t="str">
            <v>2</v>
          </cell>
          <cell r="G606" t="str">
            <v>2</v>
          </cell>
        </row>
        <row r="607">
          <cell r="A607" t="str">
            <v>203442</v>
          </cell>
          <cell r="B607" t="str">
            <v>CM00052020203442</v>
          </cell>
          <cell r="C607" t="str">
            <v>CM00052019192932</v>
          </cell>
          <cell r="D607">
            <v>43986</v>
          </cell>
          <cell r="E607" t="str">
            <v>2</v>
          </cell>
          <cell r="F607" t="str">
            <v>2</v>
          </cell>
          <cell r="G607" t="str">
            <v>2</v>
          </cell>
        </row>
        <row r="608">
          <cell r="A608" t="str">
            <v>203443</v>
          </cell>
          <cell r="B608" t="str">
            <v>CM00052020203443</v>
          </cell>
          <cell r="C608" t="str">
            <v>CM00052019192708</v>
          </cell>
          <cell r="D608">
            <v>43986</v>
          </cell>
          <cell r="E608" t="str">
            <v>2</v>
          </cell>
          <cell r="F608" t="str">
            <v>2</v>
          </cell>
          <cell r="G608" t="str">
            <v>2</v>
          </cell>
        </row>
        <row r="609">
          <cell r="A609" t="str">
            <v>203444</v>
          </cell>
          <cell r="B609" t="str">
            <v>CM00052020203444</v>
          </cell>
          <cell r="C609" t="str">
            <v>CM00052019192708</v>
          </cell>
          <cell r="D609">
            <v>43986</v>
          </cell>
          <cell r="E609" t="str">
            <v>2</v>
          </cell>
          <cell r="F609" t="str">
            <v>2</v>
          </cell>
          <cell r="G609" t="str">
            <v>2</v>
          </cell>
        </row>
        <row r="610">
          <cell r="A610" t="str">
            <v>203445</v>
          </cell>
          <cell r="B610" t="str">
            <v>CM00052020203445</v>
          </cell>
          <cell r="C610" t="str">
            <v>CM00052019194150</v>
          </cell>
          <cell r="D610">
            <v>43986</v>
          </cell>
          <cell r="E610" t="str">
            <v>1</v>
          </cell>
          <cell r="F610" t="str">
            <v>2</v>
          </cell>
          <cell r="G610" t="str">
            <v>2</v>
          </cell>
        </row>
        <row r="611">
          <cell r="A611" t="str">
            <v>203446</v>
          </cell>
          <cell r="B611" t="str">
            <v>CM00052020203446</v>
          </cell>
          <cell r="C611" t="str">
            <v>CM00052019194150</v>
          </cell>
          <cell r="D611">
            <v>43986</v>
          </cell>
          <cell r="E611" t="str">
            <v>2</v>
          </cell>
          <cell r="F611" t="str">
            <v>2</v>
          </cell>
          <cell r="G611" t="str">
            <v>2</v>
          </cell>
        </row>
        <row r="612">
          <cell r="A612" t="str">
            <v>203447</v>
          </cell>
          <cell r="B612" t="str">
            <v>CM00052020203447</v>
          </cell>
          <cell r="C612" t="str">
            <v>CM00052019192932</v>
          </cell>
          <cell r="D612">
            <v>43986</v>
          </cell>
          <cell r="E612" t="str">
            <v>2</v>
          </cell>
          <cell r="F612" t="str">
            <v>2</v>
          </cell>
          <cell r="G612" t="str">
            <v>2</v>
          </cell>
        </row>
        <row r="613">
          <cell r="A613" t="str">
            <v>203448</v>
          </cell>
          <cell r="B613" t="str">
            <v>CM00052020203448</v>
          </cell>
          <cell r="C613" t="str">
            <v>CM00052019192932</v>
          </cell>
          <cell r="D613">
            <v>43986</v>
          </cell>
          <cell r="E613" t="str">
            <v>2</v>
          </cell>
          <cell r="F613" t="str">
            <v>2</v>
          </cell>
          <cell r="G613" t="str">
            <v>2</v>
          </cell>
        </row>
        <row r="614">
          <cell r="A614" t="str">
            <v>203449</v>
          </cell>
          <cell r="B614" t="str">
            <v>CM00052020203449</v>
          </cell>
          <cell r="C614" t="str">
            <v>CM00052018184972</v>
          </cell>
          <cell r="D614">
            <v>43986</v>
          </cell>
          <cell r="E614" t="str">
            <v>1</v>
          </cell>
          <cell r="F614" t="str">
            <v>2</v>
          </cell>
          <cell r="G614" t="str">
            <v>2</v>
          </cell>
        </row>
        <row r="615">
          <cell r="A615" t="str">
            <v>203450</v>
          </cell>
          <cell r="B615" t="str">
            <v>CM00052020203450</v>
          </cell>
          <cell r="C615" t="str">
            <v>CM00052018184972</v>
          </cell>
          <cell r="D615">
            <v>43986</v>
          </cell>
          <cell r="E615" t="str">
            <v>2</v>
          </cell>
          <cell r="F615" t="str">
            <v>2</v>
          </cell>
          <cell r="G615" t="str">
            <v>2</v>
          </cell>
        </row>
        <row r="616">
          <cell r="A616" t="str">
            <v>203451</v>
          </cell>
          <cell r="B616" t="str">
            <v>CM00052020203451</v>
          </cell>
          <cell r="C616" t="str">
            <v>CM00052018184972</v>
          </cell>
          <cell r="D616">
            <v>43986</v>
          </cell>
          <cell r="E616" t="str">
            <v>1</v>
          </cell>
          <cell r="F616" t="str">
            <v>2</v>
          </cell>
          <cell r="G616" t="str">
            <v>2</v>
          </cell>
        </row>
        <row r="617">
          <cell r="A617" t="str">
            <v>203452</v>
          </cell>
          <cell r="B617" t="str">
            <v>CM00052020203452</v>
          </cell>
          <cell r="C617" t="str">
            <v>CM00052018184972</v>
          </cell>
          <cell r="D617">
            <v>43986</v>
          </cell>
          <cell r="E617" t="str">
            <v>2</v>
          </cell>
          <cell r="F617" t="str">
            <v>2</v>
          </cell>
          <cell r="G617" t="str">
            <v>2</v>
          </cell>
        </row>
        <row r="618">
          <cell r="A618" t="str">
            <v>203453</v>
          </cell>
          <cell r="B618" t="str">
            <v>CM00052020203453</v>
          </cell>
          <cell r="C618" t="str">
            <v>CM00052019194150</v>
          </cell>
          <cell r="D618">
            <v>43986</v>
          </cell>
          <cell r="E618" t="str">
            <v>1</v>
          </cell>
          <cell r="F618" t="str">
            <v>3</v>
          </cell>
          <cell r="G618" t="str">
            <v>1</v>
          </cell>
        </row>
        <row r="619">
          <cell r="A619" t="str">
            <v>203454</v>
          </cell>
          <cell r="B619" t="str">
            <v>CM00052020203454</v>
          </cell>
          <cell r="C619" t="str">
            <v>CM00052018183901</v>
          </cell>
          <cell r="D619">
            <v>43986</v>
          </cell>
          <cell r="E619" t="str">
            <v>1</v>
          </cell>
          <cell r="F619" t="str">
            <v>2</v>
          </cell>
          <cell r="G619" t="str">
            <v>2</v>
          </cell>
        </row>
        <row r="620">
          <cell r="A620" t="str">
            <v>203455</v>
          </cell>
          <cell r="B620" t="str">
            <v>CM00052020203455</v>
          </cell>
          <cell r="C620" t="str">
            <v>CM00052018183901</v>
          </cell>
          <cell r="D620">
            <v>43986</v>
          </cell>
          <cell r="E620" t="str">
            <v>2</v>
          </cell>
          <cell r="F620" t="str">
            <v>2</v>
          </cell>
          <cell r="G620" t="str">
            <v>2</v>
          </cell>
        </row>
        <row r="621">
          <cell r="A621" t="str">
            <v>203456</v>
          </cell>
          <cell r="B621" t="str">
            <v>CM00052020203456</v>
          </cell>
          <cell r="C621" t="str">
            <v>CM00052019192813</v>
          </cell>
          <cell r="D621">
            <v>43986</v>
          </cell>
          <cell r="E621" t="str">
            <v>1</v>
          </cell>
          <cell r="F621" t="str">
            <v>3</v>
          </cell>
          <cell r="G621" t="str">
            <v>3</v>
          </cell>
        </row>
        <row r="622">
          <cell r="A622" t="str">
            <v>203457</v>
          </cell>
          <cell r="B622" t="str">
            <v>CM00052020203457</v>
          </cell>
          <cell r="C622" t="str">
            <v>CM00052019192813</v>
          </cell>
          <cell r="D622">
            <v>43986</v>
          </cell>
          <cell r="E622" t="str">
            <v>1</v>
          </cell>
          <cell r="F622" t="str">
            <v>3</v>
          </cell>
          <cell r="G622" t="str">
            <v>2</v>
          </cell>
        </row>
        <row r="623">
          <cell r="A623" t="str">
            <v>203458</v>
          </cell>
          <cell r="B623" t="str">
            <v>CM00052020203458</v>
          </cell>
          <cell r="C623" t="str">
            <v>CM00052019192813</v>
          </cell>
          <cell r="D623">
            <v>43986</v>
          </cell>
          <cell r="E623" t="str">
            <v>2</v>
          </cell>
          <cell r="F623" t="str">
            <v>3</v>
          </cell>
          <cell r="G623" t="str">
            <v>2</v>
          </cell>
        </row>
        <row r="624">
          <cell r="A624" t="str">
            <v>203459</v>
          </cell>
          <cell r="B624" t="str">
            <v>CM00052020203459</v>
          </cell>
          <cell r="C624" t="str">
            <v>CM00092018180236</v>
          </cell>
          <cell r="D624">
            <v>43986</v>
          </cell>
          <cell r="E624" t="str">
            <v>1</v>
          </cell>
          <cell r="F624" t="str">
            <v>2</v>
          </cell>
          <cell r="G624" t="str">
            <v>2</v>
          </cell>
        </row>
        <row r="625">
          <cell r="A625" t="str">
            <v>203460</v>
          </cell>
          <cell r="B625" t="str">
            <v>CM00052020203460</v>
          </cell>
          <cell r="C625" t="str">
            <v>CM00092018180236</v>
          </cell>
          <cell r="D625">
            <v>43986</v>
          </cell>
          <cell r="E625" t="str">
            <v>2</v>
          </cell>
          <cell r="F625" t="str">
            <v>2</v>
          </cell>
          <cell r="G625" t="str">
            <v>2</v>
          </cell>
        </row>
        <row r="626">
          <cell r="A626" t="str">
            <v>203461</v>
          </cell>
          <cell r="B626" t="str">
            <v>CM00052020203461</v>
          </cell>
          <cell r="C626" t="str">
            <v>CM00052019192932</v>
          </cell>
          <cell r="D626">
            <v>43986</v>
          </cell>
          <cell r="E626" t="str">
            <v>2</v>
          </cell>
          <cell r="F626" t="str">
            <v>2</v>
          </cell>
          <cell r="G626" t="str">
            <v>2</v>
          </cell>
        </row>
        <row r="627">
          <cell r="A627" t="str">
            <v>203462</v>
          </cell>
          <cell r="B627" t="str">
            <v>CM00052020203462</v>
          </cell>
          <cell r="C627" t="str">
            <v>CM00052019192932</v>
          </cell>
          <cell r="D627">
            <v>43986</v>
          </cell>
          <cell r="E627" t="str">
            <v>2</v>
          </cell>
          <cell r="F627" t="str">
            <v>2</v>
          </cell>
          <cell r="G627" t="str">
            <v>2</v>
          </cell>
        </row>
        <row r="628">
          <cell r="A628" t="str">
            <v>203463</v>
          </cell>
          <cell r="B628" t="str">
            <v>CM00052020203463</v>
          </cell>
          <cell r="C628" t="str">
            <v>CM00052018183901</v>
          </cell>
          <cell r="D628">
            <v>43986</v>
          </cell>
          <cell r="E628" t="str">
            <v>1</v>
          </cell>
          <cell r="F628" t="str">
            <v>2</v>
          </cell>
          <cell r="G628" t="str">
            <v>2</v>
          </cell>
        </row>
        <row r="629">
          <cell r="A629" t="str">
            <v>203464</v>
          </cell>
          <cell r="B629" t="str">
            <v>CM00052020203464</v>
          </cell>
          <cell r="C629" t="str">
            <v>CM00052018183901</v>
          </cell>
          <cell r="D629">
            <v>43986</v>
          </cell>
          <cell r="E629" t="str">
            <v>2</v>
          </cell>
          <cell r="F629" t="str">
            <v>2</v>
          </cell>
          <cell r="G629" t="str">
            <v>2</v>
          </cell>
        </row>
        <row r="630">
          <cell r="A630" t="str">
            <v>203465</v>
          </cell>
          <cell r="B630" t="str">
            <v>CM00052020203465</v>
          </cell>
          <cell r="C630" t="str">
            <v>CM00052018184972</v>
          </cell>
          <cell r="D630">
            <v>43986</v>
          </cell>
          <cell r="E630" t="str">
            <v>1</v>
          </cell>
          <cell r="F630" t="str">
            <v>2</v>
          </cell>
          <cell r="G630" t="str">
            <v>2</v>
          </cell>
        </row>
        <row r="631">
          <cell r="A631" t="str">
            <v>203466</v>
          </cell>
          <cell r="B631" t="str">
            <v>CM00052020203466</v>
          </cell>
          <cell r="C631" t="str">
            <v>CM00052018184972</v>
          </cell>
          <cell r="D631">
            <v>43986</v>
          </cell>
          <cell r="E631" t="str">
            <v>1</v>
          </cell>
          <cell r="F631" t="str">
            <v>2</v>
          </cell>
          <cell r="G631" t="str">
            <v>2</v>
          </cell>
        </row>
        <row r="632">
          <cell r="A632" t="str">
            <v>203467</v>
          </cell>
          <cell r="B632" t="str">
            <v>CM00052020203467</v>
          </cell>
          <cell r="C632" t="str">
            <v>CM00092018180236</v>
          </cell>
          <cell r="D632">
            <v>43986</v>
          </cell>
          <cell r="E632" t="str">
            <v>1</v>
          </cell>
          <cell r="F632" t="str">
            <v>2</v>
          </cell>
          <cell r="G632" t="str">
            <v>2</v>
          </cell>
        </row>
        <row r="633">
          <cell r="A633" t="str">
            <v>203468</v>
          </cell>
          <cell r="B633" t="str">
            <v>CM00052020203468</v>
          </cell>
          <cell r="C633" t="str">
            <v>CM00092018180236</v>
          </cell>
          <cell r="D633">
            <v>43986</v>
          </cell>
          <cell r="E633" t="str">
            <v>2</v>
          </cell>
          <cell r="F633" t="str">
            <v>2</v>
          </cell>
          <cell r="G633" t="str">
            <v>2</v>
          </cell>
        </row>
        <row r="634">
          <cell r="A634" t="str">
            <v>203469</v>
          </cell>
          <cell r="B634" t="str">
            <v>CM00052020203469</v>
          </cell>
          <cell r="C634" t="str">
            <v>CM00052019194089</v>
          </cell>
          <cell r="D634">
            <v>43986</v>
          </cell>
          <cell r="E634" t="str">
            <v>2</v>
          </cell>
          <cell r="F634" t="str">
            <v>2</v>
          </cell>
          <cell r="G634" t="str">
            <v>2</v>
          </cell>
        </row>
        <row r="635">
          <cell r="A635" t="str">
            <v>203470</v>
          </cell>
          <cell r="B635" t="str">
            <v>CM00052020203470</v>
          </cell>
          <cell r="C635" t="str">
            <v>CM00052019194089</v>
          </cell>
          <cell r="D635">
            <v>43986</v>
          </cell>
          <cell r="E635" t="str">
            <v>2</v>
          </cell>
          <cell r="F635" t="str">
            <v>2</v>
          </cell>
          <cell r="G635" t="str">
            <v>2</v>
          </cell>
        </row>
        <row r="636">
          <cell r="A636" t="str">
            <v>203471</v>
          </cell>
          <cell r="B636" t="str">
            <v>CM00052020203471</v>
          </cell>
          <cell r="C636" t="str">
            <v>CM00052019192708</v>
          </cell>
          <cell r="D636">
            <v>43986</v>
          </cell>
          <cell r="E636" t="str">
            <v>1</v>
          </cell>
          <cell r="F636" t="str">
            <v>2</v>
          </cell>
          <cell r="G636" t="str">
            <v>2</v>
          </cell>
        </row>
        <row r="637">
          <cell r="A637" t="str">
            <v>203472</v>
          </cell>
          <cell r="B637" t="str">
            <v>CM00052020203472</v>
          </cell>
          <cell r="C637" t="str">
            <v>CM00052019192708</v>
          </cell>
          <cell r="D637">
            <v>43986</v>
          </cell>
          <cell r="E637" t="str">
            <v>2</v>
          </cell>
          <cell r="F637" t="str">
            <v>2</v>
          </cell>
          <cell r="G637" t="str">
            <v>2</v>
          </cell>
        </row>
        <row r="638">
          <cell r="A638" t="str">
            <v>203473</v>
          </cell>
          <cell r="B638" t="str">
            <v>CM00052020203473</v>
          </cell>
          <cell r="C638" t="str">
            <v>CM00052019194155</v>
          </cell>
          <cell r="D638">
            <v>43986</v>
          </cell>
          <cell r="E638" t="str">
            <v>1</v>
          </cell>
          <cell r="F638" t="str">
            <v>2</v>
          </cell>
          <cell r="G638" t="str">
            <v>2</v>
          </cell>
        </row>
        <row r="639">
          <cell r="A639" t="str">
            <v>203474</v>
          </cell>
          <cell r="B639" t="str">
            <v>CM00052020203474</v>
          </cell>
          <cell r="C639" t="str">
            <v>CM00052019194155</v>
          </cell>
          <cell r="D639">
            <v>43986</v>
          </cell>
          <cell r="E639" t="str">
            <v>2</v>
          </cell>
          <cell r="F639" t="str">
            <v>2</v>
          </cell>
          <cell r="G639" t="str">
            <v>2</v>
          </cell>
        </row>
        <row r="640">
          <cell r="A640" t="str">
            <v>203475</v>
          </cell>
          <cell r="B640" t="str">
            <v>CM00052020203475</v>
          </cell>
          <cell r="C640" t="str">
            <v>CM00052019192708</v>
          </cell>
          <cell r="D640">
            <v>43986</v>
          </cell>
          <cell r="E640" t="str">
            <v>1</v>
          </cell>
          <cell r="F640" t="str">
            <v>2</v>
          </cell>
          <cell r="G640" t="str">
            <v>2</v>
          </cell>
        </row>
        <row r="641">
          <cell r="A641" t="str">
            <v>203476</v>
          </cell>
          <cell r="B641" t="str">
            <v>CM00052020203476</v>
          </cell>
          <cell r="C641" t="str">
            <v>CM00052019192708</v>
          </cell>
          <cell r="D641">
            <v>43986</v>
          </cell>
          <cell r="E641" t="str">
            <v>1</v>
          </cell>
          <cell r="F641" t="str">
            <v>2</v>
          </cell>
          <cell r="G641" t="str">
            <v>2</v>
          </cell>
        </row>
        <row r="642">
          <cell r="A642" t="str">
            <v>203477</v>
          </cell>
          <cell r="B642" t="str">
            <v>CM00052020203477</v>
          </cell>
          <cell r="C642" t="str">
            <v>CM00092018180236</v>
          </cell>
          <cell r="D642">
            <v>43986</v>
          </cell>
          <cell r="E642" t="str">
            <v>1</v>
          </cell>
          <cell r="F642" t="str">
            <v>2</v>
          </cell>
          <cell r="G642" t="str">
            <v>2</v>
          </cell>
        </row>
        <row r="643">
          <cell r="A643" t="str">
            <v>203478</v>
          </cell>
          <cell r="B643" t="str">
            <v>CM00052020203478</v>
          </cell>
          <cell r="C643" t="str">
            <v>CM00092018180236</v>
          </cell>
          <cell r="D643">
            <v>43986</v>
          </cell>
          <cell r="E643" t="str">
            <v>1</v>
          </cell>
          <cell r="F643" t="str">
            <v>2</v>
          </cell>
          <cell r="G643" t="str">
            <v>2</v>
          </cell>
        </row>
        <row r="644">
          <cell r="A644" t="str">
            <v>203479</v>
          </cell>
          <cell r="B644" t="str">
            <v>CM00052020203479</v>
          </cell>
          <cell r="C644" t="str">
            <v>CM00052019192932</v>
          </cell>
          <cell r="D644">
            <v>43986</v>
          </cell>
          <cell r="E644" t="str">
            <v>1</v>
          </cell>
          <cell r="F644" t="str">
            <v>2</v>
          </cell>
          <cell r="G644" t="str">
            <v>2</v>
          </cell>
        </row>
        <row r="645">
          <cell r="A645" t="str">
            <v>203480</v>
          </cell>
          <cell r="B645" t="str">
            <v>CM00052020203480</v>
          </cell>
          <cell r="C645" t="str">
            <v>CM00052019192932</v>
          </cell>
          <cell r="D645">
            <v>43986</v>
          </cell>
          <cell r="E645" t="str">
            <v>2</v>
          </cell>
          <cell r="F645" t="str">
            <v>2</v>
          </cell>
          <cell r="G645" t="str">
            <v>2</v>
          </cell>
        </row>
        <row r="646">
          <cell r="A646" t="str">
            <v>203481</v>
          </cell>
          <cell r="B646" t="str">
            <v>CM00052020203481</v>
          </cell>
          <cell r="C646" t="str">
            <v>CM00052019194044</v>
          </cell>
          <cell r="D646">
            <v>43986</v>
          </cell>
          <cell r="E646" t="str">
            <v>1</v>
          </cell>
          <cell r="F646" t="str">
            <v>2</v>
          </cell>
          <cell r="G646" t="str">
            <v>2</v>
          </cell>
        </row>
        <row r="647">
          <cell r="A647" t="str">
            <v>203482</v>
          </cell>
          <cell r="B647" t="str">
            <v>CM00052020203482</v>
          </cell>
          <cell r="C647" t="str">
            <v>CM00052019194044</v>
          </cell>
          <cell r="D647">
            <v>43986</v>
          </cell>
          <cell r="E647" t="str">
            <v>1</v>
          </cell>
          <cell r="F647" t="str">
            <v>2</v>
          </cell>
          <cell r="G647" t="str">
            <v>2</v>
          </cell>
        </row>
        <row r="648">
          <cell r="A648" t="str">
            <v>203483</v>
          </cell>
          <cell r="B648" t="str">
            <v>CM00052020203483</v>
          </cell>
          <cell r="C648" t="str">
            <v>CM00092016160489</v>
          </cell>
          <cell r="D648">
            <v>43986</v>
          </cell>
          <cell r="E648" t="str">
            <v>1</v>
          </cell>
          <cell r="F648" t="str">
            <v>2</v>
          </cell>
          <cell r="G648" t="str">
            <v>2</v>
          </cell>
        </row>
        <row r="649">
          <cell r="A649" t="str">
            <v>203484</v>
          </cell>
          <cell r="B649" t="str">
            <v>CM00052020203484</v>
          </cell>
          <cell r="C649" t="str">
            <v>CM00092016160489</v>
          </cell>
          <cell r="D649">
            <v>43986</v>
          </cell>
          <cell r="E649" t="str">
            <v>2</v>
          </cell>
          <cell r="F649" t="str">
            <v>2</v>
          </cell>
          <cell r="G649" t="str">
            <v>2</v>
          </cell>
        </row>
        <row r="650">
          <cell r="A650" t="str">
            <v>203485</v>
          </cell>
          <cell r="B650" t="str">
            <v>CM00052020203485</v>
          </cell>
          <cell r="C650" t="str">
            <v>CM00052019194153</v>
          </cell>
          <cell r="D650">
            <v>43986</v>
          </cell>
          <cell r="E650" t="str">
            <v>1</v>
          </cell>
          <cell r="F650" t="str">
            <v>2</v>
          </cell>
          <cell r="G650" t="str">
            <v>2</v>
          </cell>
        </row>
        <row r="651">
          <cell r="A651" t="str">
            <v>203486</v>
          </cell>
          <cell r="B651" t="str">
            <v>CM00052020203486</v>
          </cell>
          <cell r="C651" t="str">
            <v>CM00052019194153</v>
          </cell>
          <cell r="D651">
            <v>43986</v>
          </cell>
          <cell r="E651" t="str">
            <v>1</v>
          </cell>
          <cell r="F651" t="str">
            <v>2</v>
          </cell>
          <cell r="G651" t="str">
            <v>2</v>
          </cell>
        </row>
        <row r="652">
          <cell r="A652" t="str">
            <v>203487</v>
          </cell>
          <cell r="B652" t="str">
            <v>CM00052020203487</v>
          </cell>
          <cell r="C652" t="str">
            <v>CM00052018184972</v>
          </cell>
          <cell r="D652">
            <v>43986</v>
          </cell>
          <cell r="E652" t="str">
            <v>1</v>
          </cell>
          <cell r="F652" t="str">
            <v>2</v>
          </cell>
          <cell r="G652" t="str">
            <v>2</v>
          </cell>
        </row>
        <row r="653">
          <cell r="A653" t="str">
            <v>203488</v>
          </cell>
          <cell r="B653" t="str">
            <v>CM00052020203488</v>
          </cell>
          <cell r="C653" t="str">
            <v>CM00052018184972</v>
          </cell>
          <cell r="D653">
            <v>43986</v>
          </cell>
          <cell r="E653" t="str">
            <v>2</v>
          </cell>
          <cell r="F653" t="str">
            <v>2</v>
          </cell>
          <cell r="G653" t="str">
            <v>2</v>
          </cell>
        </row>
        <row r="654">
          <cell r="A654" t="str">
            <v>203489</v>
          </cell>
          <cell r="B654" t="str">
            <v>CM00052020203489</v>
          </cell>
          <cell r="C654" t="str">
            <v>CM00052016162788</v>
          </cell>
          <cell r="D654">
            <v>43986</v>
          </cell>
          <cell r="E654" t="str">
            <v>1</v>
          </cell>
          <cell r="F654" t="str">
            <v>2</v>
          </cell>
          <cell r="G654" t="str">
            <v>2</v>
          </cell>
        </row>
        <row r="655">
          <cell r="A655" t="str">
            <v>203490</v>
          </cell>
          <cell r="B655" t="str">
            <v>CM00052020203490</v>
          </cell>
          <cell r="C655" t="str">
            <v>CM00052016162788</v>
          </cell>
          <cell r="D655">
            <v>43986</v>
          </cell>
          <cell r="E655" t="str">
            <v>1</v>
          </cell>
          <cell r="F655" t="str">
            <v>2</v>
          </cell>
          <cell r="G655" t="str">
            <v>2</v>
          </cell>
        </row>
        <row r="656">
          <cell r="A656" t="str">
            <v>203491</v>
          </cell>
          <cell r="B656" t="str">
            <v>CM00052020203491</v>
          </cell>
          <cell r="C656" t="str">
            <v>CM00092018180236</v>
          </cell>
          <cell r="D656">
            <v>43986</v>
          </cell>
          <cell r="E656" t="str">
            <v>1</v>
          </cell>
          <cell r="F656" t="str">
            <v>2</v>
          </cell>
          <cell r="G656" t="str">
            <v>2</v>
          </cell>
        </row>
        <row r="657">
          <cell r="A657" t="str">
            <v>203492</v>
          </cell>
          <cell r="B657" t="str">
            <v>CM00052020203492</v>
          </cell>
          <cell r="C657" t="str">
            <v>CM00092018180236</v>
          </cell>
          <cell r="D657">
            <v>43986</v>
          </cell>
          <cell r="E657" t="str">
            <v>2</v>
          </cell>
          <cell r="F657" t="str">
            <v>2</v>
          </cell>
          <cell r="G657" t="str">
            <v>2</v>
          </cell>
        </row>
        <row r="658">
          <cell r="A658" t="str">
            <v>203493</v>
          </cell>
          <cell r="B658" t="str">
            <v>CM00052020203493</v>
          </cell>
          <cell r="C658" t="str">
            <v>CM00052018184972</v>
          </cell>
          <cell r="D658">
            <v>43986</v>
          </cell>
          <cell r="E658" t="str">
            <v>2</v>
          </cell>
          <cell r="F658" t="str">
            <v>2</v>
          </cell>
          <cell r="G658" t="str">
            <v>2</v>
          </cell>
        </row>
        <row r="659">
          <cell r="A659" t="str">
            <v>203494</v>
          </cell>
          <cell r="B659" t="str">
            <v>CM00052020203494</v>
          </cell>
          <cell r="C659" t="str">
            <v>CM00052018184972</v>
          </cell>
          <cell r="D659">
            <v>43986</v>
          </cell>
          <cell r="E659" t="str">
            <v>2</v>
          </cell>
          <cell r="F659" t="str">
            <v>2</v>
          </cell>
          <cell r="G659" t="str">
            <v>2</v>
          </cell>
        </row>
        <row r="660">
          <cell r="A660" t="str">
            <v>203495</v>
          </cell>
          <cell r="B660" t="str">
            <v>CM00052020203495</v>
          </cell>
          <cell r="C660" t="str">
            <v>CM00052019193431</v>
          </cell>
          <cell r="D660">
            <v>43986</v>
          </cell>
          <cell r="E660" t="str">
            <v>2</v>
          </cell>
          <cell r="F660" t="str">
            <v>3</v>
          </cell>
          <cell r="G660" t="str">
            <v>3</v>
          </cell>
        </row>
        <row r="661">
          <cell r="A661" t="str">
            <v>203496</v>
          </cell>
          <cell r="B661" t="str">
            <v>CM00052020203496</v>
          </cell>
          <cell r="C661" t="str">
            <v>CM00052019193431</v>
          </cell>
          <cell r="D661">
            <v>43986</v>
          </cell>
          <cell r="E661" t="str">
            <v>2</v>
          </cell>
          <cell r="F661" t="str">
            <v>3</v>
          </cell>
          <cell r="G661" t="str">
            <v>1</v>
          </cell>
        </row>
        <row r="662">
          <cell r="A662" t="str">
            <v>203497</v>
          </cell>
          <cell r="B662" t="str">
            <v>CM00052020203497</v>
          </cell>
          <cell r="C662" t="str">
            <v>CM00052019193431</v>
          </cell>
          <cell r="D662">
            <v>43986</v>
          </cell>
          <cell r="E662" t="str">
            <v>1</v>
          </cell>
          <cell r="F662" t="str">
            <v>3</v>
          </cell>
          <cell r="G662" t="str">
            <v>3</v>
          </cell>
        </row>
        <row r="663">
          <cell r="A663" t="str">
            <v>203498</v>
          </cell>
          <cell r="B663" t="str">
            <v>CM00052020203498</v>
          </cell>
          <cell r="C663" t="str">
            <v>CM00052018184972</v>
          </cell>
          <cell r="D663">
            <v>43986</v>
          </cell>
          <cell r="E663" t="str">
            <v>2</v>
          </cell>
          <cell r="F663" t="str">
            <v>2</v>
          </cell>
          <cell r="G663" t="str">
            <v>2</v>
          </cell>
        </row>
        <row r="664">
          <cell r="A664" t="str">
            <v>203499</v>
          </cell>
          <cell r="B664" t="str">
            <v>CM00052020203499</v>
          </cell>
          <cell r="C664" t="str">
            <v>CM00052018184972</v>
          </cell>
          <cell r="D664">
            <v>43986</v>
          </cell>
          <cell r="E664" t="str">
            <v>2</v>
          </cell>
          <cell r="F664" t="str">
            <v>2</v>
          </cell>
          <cell r="G664" t="str">
            <v>2</v>
          </cell>
        </row>
        <row r="665">
          <cell r="A665" t="str">
            <v>203501</v>
          </cell>
          <cell r="B665" t="str">
            <v>CM00052020203501</v>
          </cell>
          <cell r="C665" t="str">
            <v>CM00052019192708</v>
          </cell>
          <cell r="D665">
            <v>43985</v>
          </cell>
          <cell r="E665" t="str">
            <v>2</v>
          </cell>
          <cell r="F665" t="str">
            <v>2</v>
          </cell>
          <cell r="G665" t="str">
            <v>1</v>
          </cell>
        </row>
        <row r="666">
          <cell r="A666" t="str">
            <v>203502</v>
          </cell>
          <cell r="B666" t="str">
            <v>CM00052020203502</v>
          </cell>
          <cell r="C666" t="str">
            <v>CM00052019193008</v>
          </cell>
          <cell r="D666">
            <v>43985</v>
          </cell>
          <cell r="E666" t="str">
            <v>1</v>
          </cell>
          <cell r="F666" t="str">
            <v>2</v>
          </cell>
          <cell r="G666" t="str">
            <v>1</v>
          </cell>
        </row>
        <row r="667">
          <cell r="A667" t="str">
            <v>203503</v>
          </cell>
          <cell r="B667" t="str">
            <v>CM00052020203503</v>
          </cell>
          <cell r="C667" t="str">
            <v>CM00052018183901</v>
          </cell>
          <cell r="D667">
            <v>43985</v>
          </cell>
          <cell r="E667" t="str">
            <v>2</v>
          </cell>
          <cell r="F667" t="str">
            <v>2</v>
          </cell>
          <cell r="G667" t="str">
            <v>2</v>
          </cell>
        </row>
        <row r="668">
          <cell r="A668" t="str">
            <v>203504</v>
          </cell>
          <cell r="B668" t="str">
            <v>CM00052020203504</v>
          </cell>
          <cell r="C668" t="str">
            <v>CM00052018183901</v>
          </cell>
          <cell r="D668">
            <v>43985</v>
          </cell>
          <cell r="E668" t="str">
            <v>2</v>
          </cell>
          <cell r="F668" t="str">
            <v>2</v>
          </cell>
          <cell r="G668" t="str">
            <v>2</v>
          </cell>
        </row>
        <row r="669">
          <cell r="A669" t="str">
            <v>203505</v>
          </cell>
          <cell r="B669" t="str">
            <v>CM00052020203505</v>
          </cell>
          <cell r="C669" t="str">
            <v>CM00052018184972</v>
          </cell>
          <cell r="D669">
            <v>43985</v>
          </cell>
          <cell r="E669" t="str">
            <v>1</v>
          </cell>
          <cell r="F669" t="str">
            <v>2</v>
          </cell>
          <cell r="G669" t="str">
            <v>2</v>
          </cell>
        </row>
        <row r="670">
          <cell r="A670" t="str">
            <v>203506</v>
          </cell>
          <cell r="B670" t="str">
            <v>CM00052020203506</v>
          </cell>
          <cell r="C670" t="str">
            <v>CM00052018184972</v>
          </cell>
          <cell r="D670">
            <v>43985</v>
          </cell>
          <cell r="E670" t="str">
            <v>2</v>
          </cell>
          <cell r="F670" t="str">
            <v>2</v>
          </cell>
          <cell r="G670" t="str">
            <v>2</v>
          </cell>
        </row>
        <row r="671">
          <cell r="A671" t="str">
            <v>203507</v>
          </cell>
          <cell r="B671" t="str">
            <v>CM00052020203507</v>
          </cell>
          <cell r="C671" t="str">
            <v>CM00052019194127</v>
          </cell>
          <cell r="D671">
            <v>43985</v>
          </cell>
          <cell r="E671" t="str">
            <v>2</v>
          </cell>
          <cell r="F671" t="str">
            <v>2</v>
          </cell>
          <cell r="G671" t="str">
            <v>2</v>
          </cell>
        </row>
        <row r="672">
          <cell r="A672" t="str">
            <v>203508</v>
          </cell>
          <cell r="B672" t="str">
            <v>CM00052020203508</v>
          </cell>
          <cell r="C672" t="str">
            <v>CM00052019194127</v>
          </cell>
          <cell r="D672">
            <v>43985</v>
          </cell>
          <cell r="E672" t="str">
            <v>2</v>
          </cell>
          <cell r="F672" t="str">
            <v>2</v>
          </cell>
          <cell r="G672" t="str">
            <v>2</v>
          </cell>
        </row>
        <row r="673">
          <cell r="A673" t="str">
            <v>203509</v>
          </cell>
          <cell r="B673" t="str">
            <v>CM00052020203509</v>
          </cell>
          <cell r="C673" t="str">
            <v>CM00052019194127</v>
          </cell>
          <cell r="D673">
            <v>43985</v>
          </cell>
          <cell r="E673" t="str">
            <v>1</v>
          </cell>
          <cell r="F673" t="str">
            <v>2</v>
          </cell>
          <cell r="G673" t="str">
            <v>2</v>
          </cell>
        </row>
        <row r="674">
          <cell r="A674" t="str">
            <v>203510</v>
          </cell>
          <cell r="B674" t="str">
            <v>CM00052020203510</v>
          </cell>
          <cell r="C674" t="str">
            <v>CM00052019194127</v>
          </cell>
          <cell r="D674">
            <v>43985</v>
          </cell>
          <cell r="E674" t="str">
            <v>2</v>
          </cell>
          <cell r="F674" t="str">
            <v>2</v>
          </cell>
          <cell r="G674" t="str">
            <v>2</v>
          </cell>
        </row>
        <row r="675">
          <cell r="A675" t="str">
            <v>203511</v>
          </cell>
          <cell r="B675" t="str">
            <v>CM00052020203511</v>
          </cell>
          <cell r="C675" t="str">
            <v>CM00092018180236</v>
          </cell>
          <cell r="D675">
            <v>43985</v>
          </cell>
          <cell r="E675" t="str">
            <v>1</v>
          </cell>
          <cell r="F675" t="str">
            <v>2</v>
          </cell>
          <cell r="G675" t="str">
            <v>2</v>
          </cell>
        </row>
        <row r="676">
          <cell r="A676" t="str">
            <v>203512</v>
          </cell>
          <cell r="B676" t="str">
            <v>CM00052020203512</v>
          </cell>
          <cell r="C676" t="str">
            <v>CM00092018180236</v>
          </cell>
          <cell r="D676">
            <v>43985</v>
          </cell>
          <cell r="E676" t="str">
            <v>1</v>
          </cell>
          <cell r="F676" t="str">
            <v>2</v>
          </cell>
          <cell r="G676" t="str">
            <v>2</v>
          </cell>
        </row>
        <row r="677">
          <cell r="A677" t="str">
            <v>203513</v>
          </cell>
          <cell r="B677" t="str">
            <v>CM00052020203513</v>
          </cell>
          <cell r="C677" t="str">
            <v>CM00052019192813</v>
          </cell>
          <cell r="D677">
            <v>43985</v>
          </cell>
          <cell r="E677" t="str">
            <v>1</v>
          </cell>
          <cell r="F677" t="str">
            <v>2</v>
          </cell>
          <cell r="G677" t="str">
            <v>2</v>
          </cell>
        </row>
        <row r="678">
          <cell r="A678" t="str">
            <v>203514</v>
          </cell>
          <cell r="B678" t="str">
            <v>CM00052020203514</v>
          </cell>
          <cell r="C678" t="str">
            <v>CM00052019192813</v>
          </cell>
          <cell r="D678">
            <v>43985</v>
          </cell>
          <cell r="E678" t="str">
            <v>2</v>
          </cell>
          <cell r="F678" t="str">
            <v>2</v>
          </cell>
          <cell r="G678" t="str">
            <v>2</v>
          </cell>
        </row>
        <row r="679">
          <cell r="A679" t="str">
            <v>203515</v>
          </cell>
          <cell r="B679" t="str">
            <v>CM00052020203515</v>
          </cell>
          <cell r="C679" t="str">
            <v>CM00052019194127</v>
          </cell>
          <cell r="D679">
            <v>43985</v>
          </cell>
          <cell r="E679" t="str">
            <v>1</v>
          </cell>
          <cell r="F679" t="str">
            <v>3</v>
          </cell>
          <cell r="G679" t="str">
            <v>3</v>
          </cell>
        </row>
        <row r="680">
          <cell r="A680" t="str">
            <v>203516</v>
          </cell>
          <cell r="B680" t="str">
            <v>CM00052020203516</v>
          </cell>
          <cell r="C680" t="str">
            <v>CM00052019194127</v>
          </cell>
          <cell r="D680">
            <v>43985</v>
          </cell>
          <cell r="E680" t="str">
            <v>1</v>
          </cell>
          <cell r="F680" t="str">
            <v>3</v>
          </cell>
          <cell r="G680" t="str">
            <v>3</v>
          </cell>
        </row>
        <row r="681">
          <cell r="A681" t="str">
            <v>203517</v>
          </cell>
          <cell r="B681" t="str">
            <v>CM00052020203517</v>
          </cell>
          <cell r="C681" t="str">
            <v>CM00052019194127</v>
          </cell>
          <cell r="D681">
            <v>43985</v>
          </cell>
          <cell r="E681" t="str">
            <v>2</v>
          </cell>
          <cell r="F681" t="str">
            <v>3</v>
          </cell>
          <cell r="G681" t="str">
            <v>3</v>
          </cell>
        </row>
        <row r="682">
          <cell r="A682" t="str">
            <v>203518</v>
          </cell>
          <cell r="B682" t="str">
            <v>CM00052020203518</v>
          </cell>
          <cell r="C682" t="str">
            <v>CM00052016162788</v>
          </cell>
          <cell r="D682">
            <v>43985</v>
          </cell>
          <cell r="E682" t="str">
            <v>1</v>
          </cell>
          <cell r="F682" t="str">
            <v>3</v>
          </cell>
          <cell r="G682" t="str">
            <v>3</v>
          </cell>
        </row>
        <row r="683">
          <cell r="A683" t="str">
            <v>203521</v>
          </cell>
          <cell r="B683" t="str">
            <v>CM00052020203521</v>
          </cell>
          <cell r="C683" t="str">
            <v>CM00052016162788</v>
          </cell>
          <cell r="D683">
            <v>43985</v>
          </cell>
          <cell r="E683" t="str">
            <v>2</v>
          </cell>
          <cell r="F683" t="str">
            <v>3</v>
          </cell>
          <cell r="G683" t="str">
            <v>3</v>
          </cell>
        </row>
        <row r="684">
          <cell r="A684" t="str">
            <v>203522</v>
          </cell>
          <cell r="B684" t="str">
            <v>CM00052020203522</v>
          </cell>
          <cell r="C684" t="str">
            <v>CM00052016162788</v>
          </cell>
          <cell r="D684">
            <v>43985</v>
          </cell>
          <cell r="E684" t="str">
            <v>2</v>
          </cell>
          <cell r="F684" t="str">
            <v>3</v>
          </cell>
          <cell r="G684" t="str">
            <v>3</v>
          </cell>
        </row>
        <row r="685">
          <cell r="A685" t="str">
            <v>203523</v>
          </cell>
          <cell r="B685" t="str">
            <v>CM00052020203523</v>
          </cell>
          <cell r="C685" t="str">
            <v>CM00092016160489</v>
          </cell>
          <cell r="D685">
            <v>43985</v>
          </cell>
          <cell r="E685" t="str">
            <v>1</v>
          </cell>
          <cell r="F685" t="str">
            <v>2</v>
          </cell>
          <cell r="G685" t="str">
            <v>2</v>
          </cell>
        </row>
        <row r="686">
          <cell r="A686" t="str">
            <v>203524</v>
          </cell>
          <cell r="B686" t="str">
            <v>CM00052020203524</v>
          </cell>
          <cell r="C686" t="str">
            <v>CM00092016160489</v>
          </cell>
          <cell r="D686">
            <v>43985</v>
          </cell>
          <cell r="E686" t="str">
            <v>1</v>
          </cell>
          <cell r="F686" t="str">
            <v>2</v>
          </cell>
          <cell r="G686" t="str">
            <v>2</v>
          </cell>
        </row>
        <row r="687">
          <cell r="A687" t="str">
            <v>203525</v>
          </cell>
          <cell r="B687" t="str">
            <v>CM00052020203525</v>
          </cell>
          <cell r="C687" t="str">
            <v>CM00052019194150</v>
          </cell>
          <cell r="D687">
            <v>43985</v>
          </cell>
          <cell r="E687" t="str">
            <v>2</v>
          </cell>
          <cell r="F687" t="str">
            <v>2</v>
          </cell>
          <cell r="G687" t="str">
            <v>1</v>
          </cell>
        </row>
        <row r="688">
          <cell r="A688" t="str">
            <v>203526</v>
          </cell>
          <cell r="B688" t="str">
            <v>CM00052020203526</v>
          </cell>
          <cell r="C688" t="str">
            <v>CM00052018184972</v>
          </cell>
          <cell r="D688">
            <v>43985</v>
          </cell>
          <cell r="E688" t="str">
            <v>1</v>
          </cell>
          <cell r="F688" t="str">
            <v>3</v>
          </cell>
          <cell r="G688" t="str">
            <v>3</v>
          </cell>
        </row>
        <row r="689">
          <cell r="A689" t="str">
            <v>203527</v>
          </cell>
          <cell r="B689" t="str">
            <v>CM00052020203527</v>
          </cell>
          <cell r="C689" t="str">
            <v>CM00052018184972</v>
          </cell>
          <cell r="D689">
            <v>43985</v>
          </cell>
          <cell r="E689" t="str">
            <v>1</v>
          </cell>
          <cell r="F689" t="str">
            <v>3</v>
          </cell>
          <cell r="G689" t="str">
            <v>3</v>
          </cell>
        </row>
        <row r="690">
          <cell r="A690" t="str">
            <v>203528</v>
          </cell>
          <cell r="B690" t="str">
            <v>CM00052020203528</v>
          </cell>
          <cell r="C690" t="str">
            <v>CM00052018184972</v>
          </cell>
          <cell r="D690">
            <v>43985</v>
          </cell>
          <cell r="E690" t="str">
            <v>2</v>
          </cell>
          <cell r="F690" t="str">
            <v>3</v>
          </cell>
          <cell r="G690" t="str">
            <v>3</v>
          </cell>
        </row>
        <row r="691">
          <cell r="A691" t="str">
            <v>203529</v>
          </cell>
          <cell r="B691" t="str">
            <v>CM00052020203529</v>
          </cell>
          <cell r="C691" t="str">
            <v>CM00052019194044</v>
          </cell>
          <cell r="D691">
            <v>43985</v>
          </cell>
          <cell r="E691" t="str">
            <v>1</v>
          </cell>
          <cell r="F691" t="str">
            <v>2</v>
          </cell>
          <cell r="G691" t="str">
            <v>2</v>
          </cell>
        </row>
        <row r="692">
          <cell r="A692" t="str">
            <v>203530</v>
          </cell>
          <cell r="B692" t="str">
            <v>CM00052020203530</v>
          </cell>
          <cell r="C692" t="str">
            <v>CM00052019194044</v>
          </cell>
          <cell r="D692">
            <v>43985</v>
          </cell>
          <cell r="E692" t="str">
            <v>1</v>
          </cell>
          <cell r="F692" t="str">
            <v>2</v>
          </cell>
          <cell r="G692" t="str">
            <v>2</v>
          </cell>
        </row>
        <row r="693">
          <cell r="A693" t="str">
            <v>203531</v>
          </cell>
          <cell r="B693" t="str">
            <v>CM00052020203531</v>
          </cell>
          <cell r="C693" t="str">
            <v>CM00052019193315</v>
          </cell>
          <cell r="D693">
            <v>43985</v>
          </cell>
          <cell r="E693" t="str">
            <v>2</v>
          </cell>
          <cell r="F693" t="str">
            <v>2</v>
          </cell>
          <cell r="G693" t="str">
            <v>2</v>
          </cell>
        </row>
        <row r="694">
          <cell r="A694" t="str">
            <v>203532</v>
          </cell>
          <cell r="B694" t="str">
            <v>CM00052020203532</v>
          </cell>
          <cell r="C694" t="str">
            <v>CM00052019193315</v>
          </cell>
          <cell r="D694">
            <v>43985</v>
          </cell>
          <cell r="E694" t="str">
            <v>2</v>
          </cell>
          <cell r="F694" t="str">
            <v>2</v>
          </cell>
          <cell r="G694" t="str">
            <v>2</v>
          </cell>
        </row>
        <row r="695">
          <cell r="A695" t="str">
            <v>203533</v>
          </cell>
          <cell r="B695" t="str">
            <v>CM00052020203533</v>
          </cell>
          <cell r="C695" t="str">
            <v>CM00092016160489</v>
          </cell>
          <cell r="D695">
            <v>43985</v>
          </cell>
          <cell r="E695" t="str">
            <v>1</v>
          </cell>
          <cell r="F695" t="str">
            <v>3</v>
          </cell>
          <cell r="G695" t="str">
            <v>2</v>
          </cell>
        </row>
        <row r="696">
          <cell r="A696" t="str">
            <v>203534</v>
          </cell>
          <cell r="B696" t="str">
            <v>CM00052020203534</v>
          </cell>
          <cell r="C696" t="str">
            <v>CM00092016160489</v>
          </cell>
          <cell r="D696">
            <v>43985</v>
          </cell>
          <cell r="E696" t="str">
            <v>1</v>
          </cell>
          <cell r="F696" t="str">
            <v>3</v>
          </cell>
          <cell r="G696" t="str">
            <v>2</v>
          </cell>
        </row>
        <row r="697">
          <cell r="A697" t="str">
            <v>203535</v>
          </cell>
          <cell r="B697" t="str">
            <v>CM00052020203535</v>
          </cell>
          <cell r="C697" t="str">
            <v>CM00092016160489</v>
          </cell>
          <cell r="D697">
            <v>43985</v>
          </cell>
          <cell r="E697" t="str">
            <v>2</v>
          </cell>
          <cell r="F697" t="str">
            <v>3</v>
          </cell>
          <cell r="G697" t="str">
            <v>3</v>
          </cell>
        </row>
        <row r="698">
          <cell r="A698" t="str">
            <v>203536</v>
          </cell>
          <cell r="B698" t="str">
            <v>CM00052020203536</v>
          </cell>
          <cell r="C698" t="str">
            <v>CM00052018183901</v>
          </cell>
          <cell r="D698">
            <v>43985</v>
          </cell>
          <cell r="E698" t="str">
            <v>1</v>
          </cell>
          <cell r="F698" t="str">
            <v>3</v>
          </cell>
          <cell r="G698" t="str">
            <v>2</v>
          </cell>
        </row>
        <row r="699">
          <cell r="A699" t="str">
            <v>203537</v>
          </cell>
          <cell r="B699" t="str">
            <v>CM00052020203537</v>
          </cell>
          <cell r="C699" t="str">
            <v>CM00052018183901</v>
          </cell>
          <cell r="D699">
            <v>43985</v>
          </cell>
          <cell r="E699" t="str">
            <v>1</v>
          </cell>
          <cell r="F699" t="str">
            <v>3</v>
          </cell>
          <cell r="G699" t="str">
            <v>2</v>
          </cell>
        </row>
        <row r="700">
          <cell r="A700" t="str">
            <v>203538</v>
          </cell>
          <cell r="B700" t="str">
            <v>CM00052020203538</v>
          </cell>
          <cell r="C700" t="str">
            <v>CM00052018183901</v>
          </cell>
          <cell r="D700">
            <v>43985</v>
          </cell>
          <cell r="E700" t="str">
            <v>2</v>
          </cell>
          <cell r="F700" t="str">
            <v>3</v>
          </cell>
          <cell r="G700" t="str">
            <v>3</v>
          </cell>
        </row>
        <row r="701">
          <cell r="A701" t="str">
            <v>203539</v>
          </cell>
          <cell r="B701" t="str">
            <v>CM00052020203539</v>
          </cell>
          <cell r="C701" t="str">
            <v>CM00052019194155</v>
          </cell>
          <cell r="D701">
            <v>43985</v>
          </cell>
          <cell r="E701" t="str">
            <v>1</v>
          </cell>
          <cell r="F701" t="str">
            <v>2</v>
          </cell>
          <cell r="G701" t="str">
            <v>2</v>
          </cell>
        </row>
        <row r="702">
          <cell r="A702" t="str">
            <v>203540</v>
          </cell>
          <cell r="B702" t="str">
            <v>CM00052020203540</v>
          </cell>
          <cell r="C702" t="str">
            <v>CM00052019194155</v>
          </cell>
          <cell r="D702">
            <v>43985</v>
          </cell>
          <cell r="E702" t="str">
            <v>1</v>
          </cell>
          <cell r="F702" t="str">
            <v>2</v>
          </cell>
          <cell r="G702" t="str">
            <v>2</v>
          </cell>
        </row>
        <row r="703">
          <cell r="A703" t="str">
            <v>203541</v>
          </cell>
          <cell r="B703" t="str">
            <v>CM00052020203541</v>
          </cell>
          <cell r="C703" t="str">
            <v>CM00052019194089</v>
          </cell>
          <cell r="D703">
            <v>43985</v>
          </cell>
          <cell r="E703" t="str">
            <v>2</v>
          </cell>
          <cell r="F703" t="str">
            <v>2</v>
          </cell>
          <cell r="G703" t="str">
            <v>2</v>
          </cell>
        </row>
        <row r="704">
          <cell r="A704" t="str">
            <v>203542</v>
          </cell>
          <cell r="B704" t="str">
            <v>CM00052020203542</v>
          </cell>
          <cell r="C704" t="str">
            <v>CM00052019194089</v>
          </cell>
          <cell r="D704">
            <v>43985</v>
          </cell>
          <cell r="E704" t="str">
            <v>2</v>
          </cell>
          <cell r="F704" t="str">
            <v>2</v>
          </cell>
          <cell r="G704" t="str">
            <v>2</v>
          </cell>
        </row>
        <row r="705">
          <cell r="A705" t="str">
            <v>203543</v>
          </cell>
          <cell r="B705" t="str">
            <v>CM00052020203543</v>
          </cell>
          <cell r="C705" t="str">
            <v>CM00092016160489</v>
          </cell>
          <cell r="D705">
            <v>43985</v>
          </cell>
          <cell r="E705" t="str">
            <v>1</v>
          </cell>
          <cell r="F705" t="str">
            <v>2</v>
          </cell>
          <cell r="G705" t="str">
            <v>2</v>
          </cell>
        </row>
        <row r="706">
          <cell r="A706" t="str">
            <v>203544</v>
          </cell>
          <cell r="B706" t="str">
            <v>CM00052020203544</v>
          </cell>
          <cell r="C706" t="str">
            <v>CM00092016160489</v>
          </cell>
          <cell r="D706">
            <v>43985</v>
          </cell>
          <cell r="E706" t="str">
            <v>2</v>
          </cell>
          <cell r="F706" t="str">
            <v>2</v>
          </cell>
          <cell r="G706" t="str">
            <v>2</v>
          </cell>
        </row>
        <row r="707">
          <cell r="A707" t="str">
            <v>203545</v>
          </cell>
          <cell r="B707" t="str">
            <v>CM00052020203545</v>
          </cell>
          <cell r="C707" t="str">
            <v>CM00052019194127</v>
          </cell>
          <cell r="D707">
            <v>43985</v>
          </cell>
          <cell r="E707" t="str">
            <v>1</v>
          </cell>
          <cell r="F707" t="str">
            <v>3</v>
          </cell>
          <cell r="G707" t="str">
            <v>3</v>
          </cell>
        </row>
        <row r="708">
          <cell r="A708" t="str">
            <v>203546</v>
          </cell>
          <cell r="B708" t="str">
            <v>CM00052020203546</v>
          </cell>
          <cell r="C708" t="str">
            <v>CM00052019194127</v>
          </cell>
          <cell r="D708">
            <v>43985</v>
          </cell>
          <cell r="E708" t="str">
            <v>2</v>
          </cell>
          <cell r="F708" t="str">
            <v>3</v>
          </cell>
          <cell r="G708" t="str">
            <v>3</v>
          </cell>
        </row>
        <row r="709">
          <cell r="A709" t="str">
            <v>203547</v>
          </cell>
          <cell r="B709" t="str">
            <v>CM00052020203547</v>
          </cell>
          <cell r="C709" t="str">
            <v>CM00052019194127</v>
          </cell>
          <cell r="D709">
            <v>43985</v>
          </cell>
          <cell r="E709" t="str">
            <v>2</v>
          </cell>
          <cell r="F709" t="str">
            <v>3</v>
          </cell>
          <cell r="G709" t="str">
            <v>3</v>
          </cell>
        </row>
        <row r="710">
          <cell r="A710" t="str">
            <v>203548</v>
          </cell>
          <cell r="B710" t="str">
            <v>CM00052020203548</v>
          </cell>
          <cell r="C710" t="str">
            <v>CM00052018184972</v>
          </cell>
          <cell r="D710">
            <v>43985</v>
          </cell>
          <cell r="E710" t="str">
            <v>2</v>
          </cell>
          <cell r="F710" t="str">
            <v>2</v>
          </cell>
          <cell r="G710" t="str">
            <v>2</v>
          </cell>
        </row>
        <row r="711">
          <cell r="A711" t="str">
            <v>203549</v>
          </cell>
          <cell r="B711" t="str">
            <v>CM00052020203549</v>
          </cell>
          <cell r="C711" t="str">
            <v>CM00052018184972</v>
          </cell>
          <cell r="D711">
            <v>43985</v>
          </cell>
          <cell r="E711" t="str">
            <v>2</v>
          </cell>
          <cell r="F711" t="str">
            <v>2</v>
          </cell>
          <cell r="G711" t="str">
            <v>2</v>
          </cell>
        </row>
        <row r="712">
          <cell r="A712" t="str">
            <v>203550</v>
          </cell>
          <cell r="B712" t="str">
            <v>CM00052020203550</v>
          </cell>
          <cell r="C712" t="str">
            <v>CM00052019193008</v>
          </cell>
          <cell r="D712">
            <v>43985</v>
          </cell>
          <cell r="E712" t="str">
            <v>1</v>
          </cell>
          <cell r="F712" t="str">
            <v>2</v>
          </cell>
          <cell r="G712" t="str">
            <v>2</v>
          </cell>
        </row>
        <row r="713">
          <cell r="A713" t="str">
            <v>203551</v>
          </cell>
          <cell r="B713" t="str">
            <v>CM00052020203551</v>
          </cell>
          <cell r="C713" t="str">
            <v>CM00052019193008</v>
          </cell>
          <cell r="D713">
            <v>43985</v>
          </cell>
          <cell r="E713" t="str">
            <v>2</v>
          </cell>
          <cell r="F713" t="str">
            <v>2</v>
          </cell>
          <cell r="G713" t="str">
            <v>2</v>
          </cell>
        </row>
        <row r="714">
          <cell r="A714" t="str">
            <v>203552</v>
          </cell>
          <cell r="B714" t="str">
            <v>CM00052020203552</v>
          </cell>
          <cell r="C714" t="str">
            <v>CM00052019193008</v>
          </cell>
          <cell r="D714">
            <v>43985</v>
          </cell>
          <cell r="E714" t="str">
            <v>1</v>
          </cell>
          <cell r="F714" t="str">
            <v>1</v>
          </cell>
          <cell r="G714" t="str">
            <v>1</v>
          </cell>
        </row>
        <row r="715">
          <cell r="A715" t="str">
            <v>203553</v>
          </cell>
          <cell r="B715" t="str">
            <v>CM00052020203553</v>
          </cell>
          <cell r="C715" t="str">
            <v>CM00052018183901</v>
          </cell>
          <cell r="D715">
            <v>43985</v>
          </cell>
          <cell r="E715" t="str">
            <v>2</v>
          </cell>
          <cell r="F715" t="str">
            <v>1</v>
          </cell>
          <cell r="G715" t="str">
            <v>1</v>
          </cell>
        </row>
        <row r="716">
          <cell r="A716" t="str">
            <v>203554</v>
          </cell>
          <cell r="B716" t="str">
            <v>CM00052020203554</v>
          </cell>
          <cell r="C716" t="str">
            <v>CM00052018184972</v>
          </cell>
          <cell r="D716">
            <v>43985</v>
          </cell>
          <cell r="E716" t="str">
            <v>1</v>
          </cell>
          <cell r="F716" t="str">
            <v>1</v>
          </cell>
          <cell r="G716" t="str">
            <v>1</v>
          </cell>
        </row>
        <row r="717">
          <cell r="A717" t="str">
            <v>203555</v>
          </cell>
          <cell r="B717" t="str">
            <v>CM00052020203555</v>
          </cell>
          <cell r="C717" t="str">
            <v>CM00052019193431</v>
          </cell>
          <cell r="D717">
            <v>43985</v>
          </cell>
          <cell r="E717" t="str">
            <v>2</v>
          </cell>
          <cell r="F717" t="str">
            <v>1</v>
          </cell>
          <cell r="G717" t="str">
            <v>1</v>
          </cell>
        </row>
        <row r="718">
          <cell r="A718" t="str">
            <v>203556</v>
          </cell>
          <cell r="B718" t="str">
            <v>CM00052020203556</v>
          </cell>
          <cell r="C718" t="str">
            <v>CM00092016160489</v>
          </cell>
          <cell r="D718">
            <v>43985</v>
          </cell>
          <cell r="E718" t="str">
            <v>1</v>
          </cell>
          <cell r="F718" t="str">
            <v>1</v>
          </cell>
          <cell r="G718" t="str">
            <v>1</v>
          </cell>
        </row>
        <row r="719">
          <cell r="A719" t="str">
            <v>203557</v>
          </cell>
          <cell r="B719" t="str">
            <v>CM00052020203557</v>
          </cell>
          <cell r="C719" t="str">
            <v>CM00052019194089</v>
          </cell>
          <cell r="D719">
            <v>43985</v>
          </cell>
          <cell r="E719" t="str">
            <v>1</v>
          </cell>
          <cell r="F719" t="str">
            <v>1</v>
          </cell>
          <cell r="G719" t="str">
            <v>1</v>
          </cell>
        </row>
        <row r="720">
          <cell r="A720" t="str">
            <v>203558</v>
          </cell>
          <cell r="B720" t="str">
            <v>CM00052020203558</v>
          </cell>
          <cell r="C720" t="str">
            <v>CM00052016162788</v>
          </cell>
          <cell r="D720">
            <v>43985</v>
          </cell>
          <cell r="E720" t="str">
            <v>1</v>
          </cell>
          <cell r="F720" t="str">
            <v>1</v>
          </cell>
          <cell r="G720" t="str">
            <v>1</v>
          </cell>
        </row>
        <row r="721">
          <cell r="A721" t="str">
            <v>203559</v>
          </cell>
          <cell r="B721" t="str">
            <v>CM00052020203559</v>
          </cell>
          <cell r="C721" t="str">
            <v>CM00052019192932</v>
          </cell>
          <cell r="D721">
            <v>43985</v>
          </cell>
          <cell r="E721" t="str">
            <v>1</v>
          </cell>
          <cell r="F721" t="str">
            <v>1</v>
          </cell>
          <cell r="G721" t="str">
            <v>1</v>
          </cell>
        </row>
        <row r="722">
          <cell r="A722" t="str">
            <v>203560</v>
          </cell>
          <cell r="B722" t="str">
            <v>CM00052020203560</v>
          </cell>
          <cell r="C722" t="str">
            <v>CM00052018184972</v>
          </cell>
          <cell r="D722">
            <v>43985</v>
          </cell>
          <cell r="E722" t="str">
            <v>1</v>
          </cell>
          <cell r="F722" t="str">
            <v>3</v>
          </cell>
          <cell r="G722" t="str">
            <v>3</v>
          </cell>
        </row>
        <row r="723">
          <cell r="A723" t="str">
            <v>203561</v>
          </cell>
          <cell r="B723" t="str">
            <v>CM00052020203561</v>
          </cell>
          <cell r="C723" t="str">
            <v>CM00052018184972</v>
          </cell>
          <cell r="D723">
            <v>43985</v>
          </cell>
          <cell r="E723" t="str">
            <v>2</v>
          </cell>
          <cell r="F723" t="str">
            <v>3</v>
          </cell>
          <cell r="G723" t="str">
            <v>3</v>
          </cell>
        </row>
        <row r="724">
          <cell r="A724" t="str">
            <v>203562</v>
          </cell>
          <cell r="B724" t="str">
            <v>CM00052020203562</v>
          </cell>
          <cell r="C724" t="str">
            <v>CM00052018184972</v>
          </cell>
          <cell r="D724">
            <v>43985</v>
          </cell>
          <cell r="E724" t="str">
            <v>2</v>
          </cell>
          <cell r="F724" t="str">
            <v>3</v>
          </cell>
          <cell r="G724" t="str">
            <v>3</v>
          </cell>
        </row>
        <row r="725">
          <cell r="A725" t="str">
            <v>203563</v>
          </cell>
          <cell r="B725" t="str">
            <v>CM00052020203563</v>
          </cell>
          <cell r="C725" t="str">
            <v>CM00052018184972</v>
          </cell>
          <cell r="D725">
            <v>43985</v>
          </cell>
          <cell r="E725" t="str">
            <v>2</v>
          </cell>
          <cell r="F725" t="str">
            <v>3</v>
          </cell>
          <cell r="G725" t="str">
            <v>2</v>
          </cell>
        </row>
        <row r="726">
          <cell r="A726" t="str">
            <v>203564</v>
          </cell>
          <cell r="B726" t="str">
            <v>CM00052020203564</v>
          </cell>
          <cell r="C726" t="str">
            <v>CM00052018184972</v>
          </cell>
          <cell r="D726">
            <v>43985</v>
          </cell>
          <cell r="E726" t="str">
            <v>2</v>
          </cell>
          <cell r="F726" t="str">
            <v>3</v>
          </cell>
          <cell r="G726" t="str">
            <v>2</v>
          </cell>
        </row>
        <row r="727">
          <cell r="A727" t="str">
            <v>203565</v>
          </cell>
          <cell r="B727" t="str">
            <v>CM00052020203565</v>
          </cell>
          <cell r="C727" t="str">
            <v>CM00052019194150</v>
          </cell>
          <cell r="D727">
            <v>43985</v>
          </cell>
          <cell r="E727" t="str">
            <v>1</v>
          </cell>
          <cell r="F727" t="str">
            <v>2</v>
          </cell>
          <cell r="G727" t="str">
            <v>2</v>
          </cell>
        </row>
        <row r="728">
          <cell r="A728" t="str">
            <v>203566</v>
          </cell>
          <cell r="B728" t="str">
            <v>CM00052020203566</v>
          </cell>
          <cell r="C728" t="str">
            <v>CM00052019194150</v>
          </cell>
          <cell r="D728">
            <v>43985</v>
          </cell>
          <cell r="E728" t="str">
            <v>2</v>
          </cell>
          <cell r="F728" t="str">
            <v>2</v>
          </cell>
          <cell r="G728" t="str">
            <v>2</v>
          </cell>
        </row>
        <row r="729">
          <cell r="A729" t="str">
            <v>203567</v>
          </cell>
          <cell r="B729" t="str">
            <v>CM00052020203567</v>
          </cell>
          <cell r="C729" t="str">
            <v>CM00052018183901</v>
          </cell>
          <cell r="D729">
            <v>43985</v>
          </cell>
          <cell r="E729" t="str">
            <v>1</v>
          </cell>
          <cell r="F729" t="str">
            <v>2</v>
          </cell>
          <cell r="G729" t="str">
            <v>1</v>
          </cell>
        </row>
        <row r="730">
          <cell r="A730" t="str">
            <v>203568</v>
          </cell>
          <cell r="B730" t="str">
            <v>CM00052020203568</v>
          </cell>
          <cell r="C730" t="str">
            <v>CM00052018183901</v>
          </cell>
          <cell r="D730">
            <v>43985</v>
          </cell>
          <cell r="E730" t="str">
            <v>2</v>
          </cell>
          <cell r="F730" t="str">
            <v>2</v>
          </cell>
          <cell r="G730" t="str">
            <v>0</v>
          </cell>
        </row>
        <row r="731">
          <cell r="A731" t="str">
            <v>203569</v>
          </cell>
          <cell r="B731" t="str">
            <v>CM00052020203569</v>
          </cell>
          <cell r="C731" t="str">
            <v>CM00092016160489</v>
          </cell>
          <cell r="D731">
            <v>43986</v>
          </cell>
          <cell r="E731" t="str">
            <v>1</v>
          </cell>
          <cell r="F731" t="str">
            <v>2</v>
          </cell>
          <cell r="G731" t="str">
            <v>2</v>
          </cell>
        </row>
        <row r="732">
          <cell r="A732" t="str">
            <v>203570</v>
          </cell>
          <cell r="B732" t="str">
            <v>CM00052020203570</v>
          </cell>
          <cell r="C732" t="str">
            <v>CM00092016160489</v>
          </cell>
          <cell r="D732">
            <v>43986</v>
          </cell>
          <cell r="E732" t="str">
            <v>2</v>
          </cell>
          <cell r="F732" t="str">
            <v>2</v>
          </cell>
          <cell r="G732" t="str">
            <v>2</v>
          </cell>
        </row>
        <row r="733">
          <cell r="A733" t="str">
            <v>203571</v>
          </cell>
          <cell r="B733" t="str">
            <v>CM00052020203571</v>
          </cell>
          <cell r="C733" t="str">
            <v>CM00052016162788</v>
          </cell>
          <cell r="D733">
            <v>43986</v>
          </cell>
          <cell r="E733" t="str">
            <v>1</v>
          </cell>
          <cell r="F733" t="str">
            <v>2</v>
          </cell>
          <cell r="G733" t="str">
            <v>1</v>
          </cell>
        </row>
        <row r="734">
          <cell r="A734" t="str">
            <v>203572</v>
          </cell>
          <cell r="B734" t="str">
            <v>CM00052020203572</v>
          </cell>
          <cell r="C734" t="str">
            <v>CM00052016162788</v>
          </cell>
          <cell r="D734">
            <v>43986</v>
          </cell>
          <cell r="E734" t="str">
            <v>2</v>
          </cell>
          <cell r="F734" t="str">
            <v>2</v>
          </cell>
          <cell r="G734" t="str">
            <v>1</v>
          </cell>
        </row>
        <row r="735">
          <cell r="A735" t="str">
            <v>203573</v>
          </cell>
          <cell r="B735" t="str">
            <v>CM00052020203573</v>
          </cell>
          <cell r="C735" t="str">
            <v>CM00052018183901</v>
          </cell>
          <cell r="D735">
            <v>43986</v>
          </cell>
          <cell r="E735" t="str">
            <v>1</v>
          </cell>
          <cell r="F735" t="str">
            <v>2</v>
          </cell>
          <cell r="G735" t="str">
            <v>2</v>
          </cell>
        </row>
        <row r="736">
          <cell r="A736" t="str">
            <v>203574</v>
          </cell>
          <cell r="B736" t="str">
            <v>CM00052020203574</v>
          </cell>
          <cell r="C736" t="str">
            <v>CM00052018183901</v>
          </cell>
          <cell r="D736">
            <v>43986</v>
          </cell>
          <cell r="E736" t="str">
            <v>1</v>
          </cell>
          <cell r="F736" t="str">
            <v>2</v>
          </cell>
          <cell r="G736" t="str">
            <v>2</v>
          </cell>
        </row>
        <row r="737">
          <cell r="A737" t="str">
            <v>203575</v>
          </cell>
          <cell r="B737" t="str">
            <v>CM00052020203575</v>
          </cell>
          <cell r="C737" t="str">
            <v>CM00052018184972</v>
          </cell>
          <cell r="D737">
            <v>43986</v>
          </cell>
          <cell r="E737" t="str">
            <v>1</v>
          </cell>
          <cell r="F737" t="str">
            <v>2</v>
          </cell>
          <cell r="G737" t="str">
            <v>2</v>
          </cell>
        </row>
        <row r="738">
          <cell r="A738" t="str">
            <v>203576</v>
          </cell>
          <cell r="B738" t="str">
            <v>CM00052020203576</v>
          </cell>
          <cell r="C738" t="str">
            <v>CM00052018184972</v>
          </cell>
          <cell r="D738">
            <v>43986</v>
          </cell>
          <cell r="E738" t="str">
            <v>1</v>
          </cell>
          <cell r="F738" t="str">
            <v>2</v>
          </cell>
          <cell r="G738" t="str">
            <v>2</v>
          </cell>
        </row>
        <row r="739">
          <cell r="A739" t="str">
            <v>203577</v>
          </cell>
          <cell r="B739" t="str">
            <v>CM00052020203577</v>
          </cell>
          <cell r="C739" t="str">
            <v>CM00092018180236</v>
          </cell>
          <cell r="D739">
            <v>43986</v>
          </cell>
          <cell r="E739" t="str">
            <v>1</v>
          </cell>
          <cell r="F739" t="str">
            <v>2</v>
          </cell>
          <cell r="G739" t="str">
            <v>2</v>
          </cell>
        </row>
        <row r="740">
          <cell r="A740" t="str">
            <v>203578</v>
          </cell>
          <cell r="B740" t="str">
            <v>CM00052020203578</v>
          </cell>
          <cell r="C740" t="str">
            <v>CM00092018180236</v>
          </cell>
          <cell r="D740">
            <v>43986</v>
          </cell>
          <cell r="E740" t="str">
            <v>2</v>
          </cell>
          <cell r="F740" t="str">
            <v>2</v>
          </cell>
          <cell r="G740" t="str">
            <v>2</v>
          </cell>
        </row>
        <row r="741">
          <cell r="A741" t="str">
            <v>203579</v>
          </cell>
          <cell r="B741" t="str">
            <v>CM00052020203579</v>
          </cell>
          <cell r="C741" t="str">
            <v>CM00092018180236</v>
          </cell>
          <cell r="D741">
            <v>43986</v>
          </cell>
          <cell r="E741" t="str">
            <v>1</v>
          </cell>
          <cell r="F741" t="str">
            <v>2</v>
          </cell>
          <cell r="G741" t="str">
            <v>2</v>
          </cell>
        </row>
        <row r="742">
          <cell r="A742" t="str">
            <v>203580</v>
          </cell>
          <cell r="B742" t="str">
            <v>CM00052020203580</v>
          </cell>
          <cell r="C742" t="str">
            <v>CM00092018180236</v>
          </cell>
          <cell r="D742">
            <v>43986</v>
          </cell>
          <cell r="E742" t="str">
            <v>1</v>
          </cell>
          <cell r="F742" t="str">
            <v>2</v>
          </cell>
          <cell r="G742" t="str">
            <v>2</v>
          </cell>
        </row>
        <row r="743">
          <cell r="A743" t="str">
            <v>203581</v>
          </cell>
          <cell r="B743" t="str">
            <v>CM00052020203581</v>
          </cell>
          <cell r="C743" t="str">
            <v>CM00052018183901</v>
          </cell>
          <cell r="D743">
            <v>43986</v>
          </cell>
          <cell r="E743" t="str">
            <v>1</v>
          </cell>
          <cell r="F743" t="str">
            <v>2</v>
          </cell>
          <cell r="G743" t="str">
            <v>1</v>
          </cell>
        </row>
        <row r="744">
          <cell r="A744" t="str">
            <v>203582</v>
          </cell>
          <cell r="B744" t="str">
            <v>CM00052020203582</v>
          </cell>
          <cell r="C744" t="str">
            <v>CM00052018183901</v>
          </cell>
          <cell r="D744">
            <v>43986</v>
          </cell>
          <cell r="E744" t="str">
            <v>2</v>
          </cell>
          <cell r="F744" t="str">
            <v>2</v>
          </cell>
          <cell r="G744" t="str">
            <v>1</v>
          </cell>
        </row>
        <row r="745">
          <cell r="A745" t="str">
            <v>203583</v>
          </cell>
          <cell r="B745" t="str">
            <v>CM00052020203583</v>
          </cell>
          <cell r="C745" t="str">
            <v>CM00052019192708</v>
          </cell>
          <cell r="D745">
            <v>43986</v>
          </cell>
          <cell r="E745" t="str">
            <v>1</v>
          </cell>
          <cell r="F745" t="str">
            <v>2</v>
          </cell>
          <cell r="G745" t="str">
            <v>2</v>
          </cell>
        </row>
        <row r="746">
          <cell r="A746" t="str">
            <v>203584</v>
          </cell>
          <cell r="B746" t="str">
            <v>CM00052020203584</v>
          </cell>
          <cell r="C746" t="str">
            <v>CM00052019192708</v>
          </cell>
          <cell r="D746">
            <v>43986</v>
          </cell>
          <cell r="E746" t="str">
            <v>2</v>
          </cell>
          <cell r="F746" t="str">
            <v>2</v>
          </cell>
          <cell r="G746" t="str">
            <v>2</v>
          </cell>
        </row>
        <row r="747">
          <cell r="A747" t="str">
            <v>203585</v>
          </cell>
          <cell r="B747" t="str">
            <v>CM00052020203585</v>
          </cell>
          <cell r="C747" t="str">
            <v>CM00052019193008</v>
          </cell>
          <cell r="D747">
            <v>43986</v>
          </cell>
          <cell r="E747" t="str">
            <v>2</v>
          </cell>
          <cell r="F747" t="str">
            <v>1</v>
          </cell>
          <cell r="G747" t="str">
            <v>1</v>
          </cell>
        </row>
        <row r="748">
          <cell r="A748" t="str">
            <v>203586</v>
          </cell>
          <cell r="B748" t="str">
            <v>CM00052020203586</v>
          </cell>
          <cell r="C748" t="str">
            <v>CM00052018184972</v>
          </cell>
          <cell r="D748">
            <v>43986</v>
          </cell>
          <cell r="E748" t="str">
            <v>2</v>
          </cell>
          <cell r="F748" t="str">
            <v>1</v>
          </cell>
          <cell r="G748" t="str">
            <v>1</v>
          </cell>
        </row>
        <row r="749">
          <cell r="A749" t="str">
            <v>203587</v>
          </cell>
          <cell r="B749" t="str">
            <v>CM00052020203587</v>
          </cell>
          <cell r="C749" t="str">
            <v>CM00052019192813</v>
          </cell>
          <cell r="D749">
            <v>43986</v>
          </cell>
          <cell r="E749" t="str">
            <v>2</v>
          </cell>
          <cell r="F749" t="str">
            <v>2</v>
          </cell>
          <cell r="G749" t="str">
            <v>2</v>
          </cell>
        </row>
        <row r="750">
          <cell r="A750" t="str">
            <v>203588</v>
          </cell>
          <cell r="B750" t="str">
            <v>CM00052020203588</v>
          </cell>
          <cell r="C750" t="str">
            <v>CM00052019192813</v>
          </cell>
          <cell r="D750">
            <v>43986</v>
          </cell>
          <cell r="E750" t="str">
            <v>2</v>
          </cell>
          <cell r="F750" t="str">
            <v>2</v>
          </cell>
          <cell r="G750" t="str">
            <v>2</v>
          </cell>
        </row>
        <row r="751">
          <cell r="A751" t="str">
            <v>203589</v>
          </cell>
          <cell r="B751" t="str">
            <v>CM00052020203589</v>
          </cell>
          <cell r="C751" t="str">
            <v>CM00052019194155</v>
          </cell>
          <cell r="D751">
            <v>43986</v>
          </cell>
          <cell r="E751" t="str">
            <v>1</v>
          </cell>
          <cell r="F751" t="str">
            <v>2</v>
          </cell>
          <cell r="G751" t="str">
            <v>2</v>
          </cell>
        </row>
        <row r="752">
          <cell r="A752" t="str">
            <v>203590</v>
          </cell>
          <cell r="B752" t="str">
            <v>CM00052020203590</v>
          </cell>
          <cell r="C752" t="str">
            <v>CM00052019194155</v>
          </cell>
          <cell r="D752">
            <v>43986</v>
          </cell>
          <cell r="E752" t="str">
            <v>1</v>
          </cell>
          <cell r="F752" t="str">
            <v>2</v>
          </cell>
          <cell r="G752" t="str">
            <v>2</v>
          </cell>
        </row>
        <row r="753">
          <cell r="A753" t="str">
            <v>203591</v>
          </cell>
          <cell r="B753" t="str">
            <v>CM00052020203591</v>
          </cell>
          <cell r="C753" t="str">
            <v>CM00052019194044</v>
          </cell>
          <cell r="D753">
            <v>43986</v>
          </cell>
          <cell r="E753" t="str">
            <v>1</v>
          </cell>
          <cell r="F753" t="str">
            <v>2</v>
          </cell>
          <cell r="G753" t="str">
            <v>2</v>
          </cell>
        </row>
        <row r="754">
          <cell r="A754" t="str">
            <v>203592</v>
          </cell>
          <cell r="B754" t="str">
            <v>CM00052020203592</v>
          </cell>
          <cell r="C754" t="str">
            <v>CM00052019194044</v>
          </cell>
          <cell r="D754">
            <v>43986</v>
          </cell>
          <cell r="E754" t="str">
            <v>1</v>
          </cell>
          <cell r="F754" t="str">
            <v>2</v>
          </cell>
          <cell r="G754" t="str">
            <v>2</v>
          </cell>
        </row>
        <row r="755">
          <cell r="A755" t="str">
            <v>203593</v>
          </cell>
          <cell r="B755" t="str">
            <v>CM00052020203593</v>
          </cell>
          <cell r="C755" t="str">
            <v>CM00052019194089</v>
          </cell>
          <cell r="D755">
            <v>43986</v>
          </cell>
          <cell r="E755" t="str">
            <v>2</v>
          </cell>
          <cell r="F755" t="str">
            <v>2</v>
          </cell>
          <cell r="G755" t="str">
            <v>1</v>
          </cell>
        </row>
        <row r="756">
          <cell r="A756" t="str">
            <v>203594</v>
          </cell>
          <cell r="B756" t="str">
            <v>CM00052020203594</v>
          </cell>
          <cell r="C756" t="str">
            <v>CM00052019194089</v>
          </cell>
          <cell r="D756">
            <v>43986</v>
          </cell>
          <cell r="E756" t="str">
            <v>2</v>
          </cell>
          <cell r="F756" t="str">
            <v>2</v>
          </cell>
          <cell r="G756" t="str">
            <v>2</v>
          </cell>
        </row>
        <row r="757">
          <cell r="A757" t="str">
            <v>203595</v>
          </cell>
          <cell r="B757" t="str">
            <v>CM00052020203595</v>
          </cell>
          <cell r="C757" t="str">
            <v>CM00052018184972</v>
          </cell>
          <cell r="D757">
            <v>43986</v>
          </cell>
          <cell r="E757" t="str">
            <v>1</v>
          </cell>
          <cell r="F757" t="str">
            <v>2</v>
          </cell>
          <cell r="G757" t="str">
            <v>1</v>
          </cell>
        </row>
        <row r="758">
          <cell r="A758" t="str">
            <v>203596</v>
          </cell>
          <cell r="B758" t="str">
            <v>CM00052020203596</v>
          </cell>
          <cell r="C758" t="str">
            <v>CM00052018184972</v>
          </cell>
          <cell r="D758">
            <v>43986</v>
          </cell>
          <cell r="E758" t="str">
            <v>2</v>
          </cell>
          <cell r="F758" t="str">
            <v>2</v>
          </cell>
          <cell r="G758" t="str">
            <v>2</v>
          </cell>
        </row>
        <row r="759">
          <cell r="A759" t="str">
            <v>203597</v>
          </cell>
          <cell r="B759" t="str">
            <v>CM00052020203597</v>
          </cell>
          <cell r="C759" t="str">
            <v>CM00052019194155</v>
          </cell>
          <cell r="D759">
            <v>43986</v>
          </cell>
          <cell r="E759" t="str">
            <v>1</v>
          </cell>
          <cell r="F759" t="str">
            <v>2</v>
          </cell>
          <cell r="G759" t="str">
            <v>2</v>
          </cell>
        </row>
        <row r="760">
          <cell r="A760" t="str">
            <v>203598</v>
          </cell>
          <cell r="B760" t="str">
            <v>CM00052020203598</v>
          </cell>
          <cell r="C760" t="str">
            <v>CM00052019194155</v>
          </cell>
          <cell r="D760">
            <v>43986</v>
          </cell>
          <cell r="E760" t="str">
            <v>2</v>
          </cell>
          <cell r="F760" t="str">
            <v>2</v>
          </cell>
          <cell r="G760" t="str">
            <v>2</v>
          </cell>
        </row>
        <row r="761">
          <cell r="A761" t="str">
            <v>203599</v>
          </cell>
          <cell r="B761" t="str">
            <v>CM00052020203599</v>
          </cell>
          <cell r="C761" t="str">
            <v>CM00052019194089</v>
          </cell>
          <cell r="D761">
            <v>43986</v>
          </cell>
          <cell r="E761" t="str">
            <v>1</v>
          </cell>
          <cell r="F761" t="str">
            <v>2</v>
          </cell>
          <cell r="G761" t="str">
            <v>2</v>
          </cell>
        </row>
        <row r="762">
          <cell r="A762" t="str">
            <v>203600</v>
          </cell>
          <cell r="B762" t="str">
            <v>CM00052020203600</v>
          </cell>
          <cell r="C762" t="str">
            <v>CM00052019194089</v>
          </cell>
          <cell r="D762">
            <v>43986</v>
          </cell>
          <cell r="E762" t="str">
            <v>1</v>
          </cell>
          <cell r="F762" t="str">
            <v>2</v>
          </cell>
          <cell r="G762" t="str">
            <v>2</v>
          </cell>
        </row>
        <row r="763">
          <cell r="A763" t="str">
            <v>203601</v>
          </cell>
          <cell r="B763" t="str">
            <v>CM00052020203601</v>
          </cell>
          <cell r="C763" t="str">
            <v>CM00052018184972</v>
          </cell>
          <cell r="D763">
            <v>43986</v>
          </cell>
          <cell r="E763" t="str">
            <v>1</v>
          </cell>
          <cell r="F763" t="str">
            <v>3</v>
          </cell>
          <cell r="G763" t="str">
            <v>3</v>
          </cell>
        </row>
        <row r="764">
          <cell r="A764" t="str">
            <v>203602</v>
          </cell>
          <cell r="B764" t="str">
            <v>CM00052020203602</v>
          </cell>
          <cell r="C764" t="str">
            <v>CM00052018184972</v>
          </cell>
          <cell r="D764">
            <v>43986</v>
          </cell>
          <cell r="E764" t="str">
            <v>1</v>
          </cell>
          <cell r="F764" t="str">
            <v>3</v>
          </cell>
          <cell r="G764" t="str">
            <v>3</v>
          </cell>
        </row>
        <row r="765">
          <cell r="A765" t="str">
            <v>203603</v>
          </cell>
          <cell r="B765" t="str">
            <v>CM00052020203603</v>
          </cell>
          <cell r="C765" t="str">
            <v>CM00052018184972</v>
          </cell>
          <cell r="D765">
            <v>43986</v>
          </cell>
          <cell r="E765" t="str">
            <v>2</v>
          </cell>
          <cell r="F765" t="str">
            <v>3</v>
          </cell>
          <cell r="G765" t="str">
            <v>3</v>
          </cell>
        </row>
        <row r="766">
          <cell r="A766" t="str">
            <v>203604</v>
          </cell>
          <cell r="B766" t="str">
            <v>CM00052020203604</v>
          </cell>
          <cell r="C766" t="str">
            <v>CM00052019193431</v>
          </cell>
          <cell r="D766">
            <v>43986</v>
          </cell>
          <cell r="E766" t="str">
            <v>1</v>
          </cell>
          <cell r="F766" t="str">
            <v>2</v>
          </cell>
          <cell r="G766" t="str">
            <v>2</v>
          </cell>
        </row>
        <row r="767">
          <cell r="A767" t="str">
            <v>203605</v>
          </cell>
          <cell r="B767" t="str">
            <v>CM00052020203605</v>
          </cell>
          <cell r="C767" t="str">
            <v>CM00052019193431</v>
          </cell>
          <cell r="D767">
            <v>43986</v>
          </cell>
          <cell r="E767" t="str">
            <v>2</v>
          </cell>
          <cell r="F767" t="str">
            <v>2</v>
          </cell>
          <cell r="G767" t="str">
            <v>2</v>
          </cell>
        </row>
        <row r="768">
          <cell r="A768" t="str">
            <v>203606</v>
          </cell>
          <cell r="B768" t="str">
            <v>CM00052020203606</v>
          </cell>
          <cell r="C768" t="str">
            <v>CM00052019194044</v>
          </cell>
          <cell r="D768">
            <v>43986</v>
          </cell>
          <cell r="E768" t="str">
            <v>1</v>
          </cell>
          <cell r="F768" t="str">
            <v>3</v>
          </cell>
          <cell r="G768" t="str">
            <v>3</v>
          </cell>
        </row>
        <row r="769">
          <cell r="A769" t="str">
            <v>203607</v>
          </cell>
          <cell r="B769" t="str">
            <v>CM00052020203607</v>
          </cell>
          <cell r="C769" t="str">
            <v>CM00052019194044</v>
          </cell>
          <cell r="D769">
            <v>43986</v>
          </cell>
          <cell r="E769" t="str">
            <v>1</v>
          </cell>
          <cell r="F769" t="str">
            <v>3</v>
          </cell>
          <cell r="G769" t="str">
            <v>3</v>
          </cell>
        </row>
        <row r="770">
          <cell r="A770" t="str">
            <v>203608</v>
          </cell>
          <cell r="B770" t="str">
            <v>CM00052020203608</v>
          </cell>
          <cell r="C770" t="str">
            <v>CM00052019194044</v>
          </cell>
          <cell r="D770">
            <v>43986</v>
          </cell>
          <cell r="E770" t="str">
            <v>1</v>
          </cell>
          <cell r="F770" t="str">
            <v>3</v>
          </cell>
          <cell r="G770" t="str">
            <v>3</v>
          </cell>
        </row>
        <row r="771">
          <cell r="A771" t="str">
            <v>203609</v>
          </cell>
          <cell r="B771" t="str">
            <v>CM00052020203609</v>
          </cell>
          <cell r="C771" t="str">
            <v>CM00052019192932</v>
          </cell>
          <cell r="D771">
            <v>43986</v>
          </cell>
          <cell r="E771" t="str">
            <v>2</v>
          </cell>
          <cell r="F771" t="str">
            <v>2</v>
          </cell>
          <cell r="G771" t="str">
            <v>2</v>
          </cell>
        </row>
        <row r="772">
          <cell r="A772" t="str">
            <v>203610</v>
          </cell>
          <cell r="B772" t="str">
            <v>CM00052020203610</v>
          </cell>
          <cell r="C772" t="str">
            <v>CM00052019192932</v>
          </cell>
          <cell r="D772">
            <v>43986</v>
          </cell>
          <cell r="E772" t="str">
            <v>2</v>
          </cell>
          <cell r="F772" t="str">
            <v>2</v>
          </cell>
          <cell r="G772" t="str">
            <v>2</v>
          </cell>
        </row>
        <row r="773">
          <cell r="A773" t="str">
            <v>203611</v>
          </cell>
          <cell r="B773" t="str">
            <v>CM00052020203611</v>
          </cell>
          <cell r="C773" t="str">
            <v>CM00052016162788</v>
          </cell>
          <cell r="D773">
            <v>43986</v>
          </cell>
          <cell r="E773" t="str">
            <v>2</v>
          </cell>
          <cell r="F773" t="str">
            <v>3</v>
          </cell>
          <cell r="G773" t="str">
            <v>3</v>
          </cell>
        </row>
        <row r="774">
          <cell r="A774" t="str">
            <v>203612</v>
          </cell>
          <cell r="B774" t="str">
            <v>CM00052020203612</v>
          </cell>
          <cell r="C774" t="str">
            <v>CM00052016162788</v>
          </cell>
          <cell r="D774">
            <v>43986</v>
          </cell>
          <cell r="E774" t="str">
            <v>2</v>
          </cell>
          <cell r="F774" t="str">
            <v>3</v>
          </cell>
          <cell r="G774" t="str">
            <v>3</v>
          </cell>
        </row>
        <row r="775">
          <cell r="A775" t="str">
            <v>203613</v>
          </cell>
          <cell r="B775" t="str">
            <v>CM00052020203613</v>
          </cell>
          <cell r="C775" t="str">
            <v>CM00052016162788</v>
          </cell>
          <cell r="D775">
            <v>43986</v>
          </cell>
          <cell r="E775" t="str">
            <v>2</v>
          </cell>
          <cell r="F775" t="str">
            <v>3</v>
          </cell>
          <cell r="G775" t="str">
            <v>3</v>
          </cell>
        </row>
        <row r="776">
          <cell r="A776" t="str">
            <v>203614</v>
          </cell>
          <cell r="B776" t="str">
            <v>CM00052020203614</v>
          </cell>
          <cell r="C776" t="str">
            <v>CM00052018184972</v>
          </cell>
          <cell r="D776">
            <v>43986</v>
          </cell>
          <cell r="E776" t="str">
            <v>1</v>
          </cell>
          <cell r="F776" t="str">
            <v>2</v>
          </cell>
          <cell r="G776" t="str">
            <v>2</v>
          </cell>
        </row>
        <row r="777">
          <cell r="A777" t="str">
            <v>203615</v>
          </cell>
          <cell r="B777" t="str">
            <v>CM00052020203615</v>
          </cell>
          <cell r="C777" t="str">
            <v>CM00052018184972</v>
          </cell>
          <cell r="D777">
            <v>43986</v>
          </cell>
          <cell r="E777" t="str">
            <v>1</v>
          </cell>
          <cell r="F777" t="str">
            <v>2</v>
          </cell>
          <cell r="G777" t="str">
            <v>2</v>
          </cell>
        </row>
        <row r="778">
          <cell r="A778" t="str">
            <v>203616</v>
          </cell>
          <cell r="B778" t="str">
            <v>CM00052020203616</v>
          </cell>
          <cell r="C778" t="str">
            <v>CM00052018183901</v>
          </cell>
          <cell r="D778">
            <v>43986</v>
          </cell>
          <cell r="E778" t="str">
            <v>1</v>
          </cell>
          <cell r="F778" t="str">
            <v>2</v>
          </cell>
          <cell r="G778" t="str">
            <v>2</v>
          </cell>
        </row>
        <row r="779">
          <cell r="A779" t="str">
            <v>203617</v>
          </cell>
          <cell r="B779" t="str">
            <v>CM00052020203617</v>
          </cell>
          <cell r="C779" t="str">
            <v>CM00052018183901</v>
          </cell>
          <cell r="D779">
            <v>43986</v>
          </cell>
          <cell r="E779" t="str">
            <v>1</v>
          </cell>
          <cell r="F779" t="str">
            <v>2</v>
          </cell>
          <cell r="G779" t="str">
            <v>2</v>
          </cell>
        </row>
        <row r="780">
          <cell r="A780" t="str">
            <v>203618</v>
          </cell>
          <cell r="B780" t="str">
            <v>CM00052020203618</v>
          </cell>
          <cell r="C780" t="str">
            <v>CM00052019194155</v>
          </cell>
          <cell r="D780">
            <v>43986</v>
          </cell>
          <cell r="E780" t="str">
            <v>2</v>
          </cell>
          <cell r="F780" t="str">
            <v>2</v>
          </cell>
          <cell r="G780" t="str">
            <v>2</v>
          </cell>
        </row>
        <row r="781">
          <cell r="A781" t="str">
            <v>203619</v>
          </cell>
          <cell r="B781" t="str">
            <v>CM00052020203619</v>
          </cell>
          <cell r="C781" t="str">
            <v>CM00052019194155</v>
          </cell>
          <cell r="D781">
            <v>43986</v>
          </cell>
          <cell r="E781" t="str">
            <v>2</v>
          </cell>
          <cell r="F781" t="str">
            <v>2</v>
          </cell>
          <cell r="G781" t="str">
            <v>2</v>
          </cell>
        </row>
        <row r="782">
          <cell r="A782" t="str">
            <v>203620</v>
          </cell>
          <cell r="B782" t="str">
            <v>CM00052020203620</v>
          </cell>
          <cell r="C782" t="str">
            <v>CM00052019194155</v>
          </cell>
          <cell r="D782">
            <v>43986</v>
          </cell>
          <cell r="E782" t="str">
            <v>1</v>
          </cell>
          <cell r="F782" t="str">
            <v>2</v>
          </cell>
          <cell r="G782" t="str">
            <v>2</v>
          </cell>
        </row>
        <row r="783">
          <cell r="A783" t="str">
            <v>203621</v>
          </cell>
          <cell r="B783" t="str">
            <v>CM00052020203621</v>
          </cell>
          <cell r="C783" t="str">
            <v>CM00052019194155</v>
          </cell>
          <cell r="D783">
            <v>43986</v>
          </cell>
          <cell r="E783" t="str">
            <v>1</v>
          </cell>
          <cell r="F783" t="str">
            <v>2</v>
          </cell>
          <cell r="G783" t="str">
            <v>2</v>
          </cell>
        </row>
        <row r="784">
          <cell r="A784" t="str">
            <v>203622</v>
          </cell>
          <cell r="B784" t="str">
            <v>CM00052020203622</v>
          </cell>
          <cell r="C784" t="str">
            <v>CM00052018184972</v>
          </cell>
          <cell r="D784">
            <v>43986</v>
          </cell>
          <cell r="E784" t="str">
            <v>1</v>
          </cell>
          <cell r="F784" t="str">
            <v>2</v>
          </cell>
          <cell r="G784" t="str">
            <v>2</v>
          </cell>
        </row>
        <row r="785">
          <cell r="A785" t="str">
            <v>203623</v>
          </cell>
          <cell r="B785" t="str">
            <v>CM00052020203623</v>
          </cell>
          <cell r="C785" t="str">
            <v>CM00052018184972</v>
          </cell>
          <cell r="D785">
            <v>43986</v>
          </cell>
          <cell r="E785" t="str">
            <v>2</v>
          </cell>
          <cell r="F785" t="str">
            <v>2</v>
          </cell>
          <cell r="G785" t="str">
            <v>2</v>
          </cell>
        </row>
        <row r="786">
          <cell r="A786" t="str">
            <v>203624</v>
          </cell>
          <cell r="B786" t="str">
            <v>CM00052020203624</v>
          </cell>
          <cell r="C786" t="str">
            <v>CM00052018183901</v>
          </cell>
          <cell r="D786">
            <v>43986</v>
          </cell>
          <cell r="E786" t="str">
            <v>1</v>
          </cell>
          <cell r="F786" t="str">
            <v>2</v>
          </cell>
          <cell r="G786" t="str">
            <v>2</v>
          </cell>
        </row>
        <row r="787">
          <cell r="A787" t="str">
            <v>203625</v>
          </cell>
          <cell r="B787" t="str">
            <v>CM00052020203625</v>
          </cell>
          <cell r="C787" t="str">
            <v>CM00052018183901</v>
          </cell>
          <cell r="D787">
            <v>43986</v>
          </cell>
          <cell r="E787" t="str">
            <v>1</v>
          </cell>
          <cell r="F787" t="str">
            <v>2</v>
          </cell>
          <cell r="G787" t="str">
            <v>2</v>
          </cell>
        </row>
        <row r="788">
          <cell r="A788" t="str">
            <v>203626</v>
          </cell>
          <cell r="B788" t="str">
            <v>CM00052020203626</v>
          </cell>
          <cell r="C788" t="str">
            <v>CM00052019194150</v>
          </cell>
          <cell r="D788">
            <v>43986</v>
          </cell>
          <cell r="E788" t="str">
            <v>1</v>
          </cell>
          <cell r="F788" t="str">
            <v>3</v>
          </cell>
          <cell r="G788" t="str">
            <v>3</v>
          </cell>
        </row>
        <row r="789">
          <cell r="A789" t="str">
            <v>203627</v>
          </cell>
          <cell r="B789" t="str">
            <v>CM00052020203627</v>
          </cell>
          <cell r="C789" t="str">
            <v>CM00052019194150</v>
          </cell>
          <cell r="D789">
            <v>43986</v>
          </cell>
          <cell r="E789" t="str">
            <v>2</v>
          </cell>
          <cell r="F789" t="str">
            <v>3</v>
          </cell>
          <cell r="G789" t="str">
            <v>3</v>
          </cell>
        </row>
        <row r="790">
          <cell r="A790" t="str">
            <v>203628</v>
          </cell>
          <cell r="B790" t="str">
            <v>CM00052020203628</v>
          </cell>
          <cell r="C790" t="str">
            <v>CM00052019194150</v>
          </cell>
          <cell r="D790">
            <v>43986</v>
          </cell>
          <cell r="E790" t="str">
            <v>2</v>
          </cell>
          <cell r="F790" t="str">
            <v>3</v>
          </cell>
          <cell r="G790" t="str">
            <v>3</v>
          </cell>
        </row>
        <row r="791">
          <cell r="A791" t="str">
            <v>203629</v>
          </cell>
          <cell r="B791" t="str">
            <v>CM00052020203629</v>
          </cell>
          <cell r="C791" t="str">
            <v>CM00092018180236</v>
          </cell>
          <cell r="D791">
            <v>43986</v>
          </cell>
          <cell r="E791" t="str">
            <v>1</v>
          </cell>
          <cell r="F791" t="str">
            <v>2</v>
          </cell>
          <cell r="G791" t="str">
            <v>2</v>
          </cell>
        </row>
        <row r="792">
          <cell r="A792" t="str">
            <v>203630</v>
          </cell>
          <cell r="B792" t="str">
            <v>CM00052020203630</v>
          </cell>
          <cell r="C792" t="str">
            <v>CM00092018180236</v>
          </cell>
          <cell r="D792">
            <v>43986</v>
          </cell>
          <cell r="E792" t="str">
            <v>2</v>
          </cell>
          <cell r="F792" t="str">
            <v>2</v>
          </cell>
          <cell r="G792" t="str">
            <v>2</v>
          </cell>
        </row>
        <row r="793">
          <cell r="A793" t="str">
            <v>203631</v>
          </cell>
          <cell r="B793" t="str">
            <v>CM00052020203631</v>
          </cell>
          <cell r="C793" t="str">
            <v>CM00052016162788</v>
          </cell>
          <cell r="D793">
            <v>43986</v>
          </cell>
          <cell r="E793" t="str">
            <v>1</v>
          </cell>
          <cell r="F793" t="str">
            <v>2</v>
          </cell>
          <cell r="G793" t="str">
            <v>2</v>
          </cell>
        </row>
        <row r="794">
          <cell r="A794" t="str">
            <v>203632</v>
          </cell>
          <cell r="B794" t="str">
            <v>CM00052020203632</v>
          </cell>
          <cell r="C794" t="str">
            <v>CM00052016162788</v>
          </cell>
          <cell r="D794">
            <v>43986</v>
          </cell>
          <cell r="E794" t="str">
            <v>1</v>
          </cell>
          <cell r="F794" t="str">
            <v>2</v>
          </cell>
          <cell r="G794" t="str">
            <v>2</v>
          </cell>
        </row>
        <row r="795">
          <cell r="A795" t="str">
            <v>203633</v>
          </cell>
          <cell r="B795" t="str">
            <v>CM00052020203633</v>
          </cell>
          <cell r="C795" t="str">
            <v>CM00092018180236</v>
          </cell>
          <cell r="D795">
            <v>43986</v>
          </cell>
          <cell r="E795" t="str">
            <v>1</v>
          </cell>
          <cell r="F795" t="str">
            <v>2</v>
          </cell>
          <cell r="G795" t="str">
            <v>2</v>
          </cell>
        </row>
        <row r="796">
          <cell r="A796" t="str">
            <v>203634</v>
          </cell>
          <cell r="B796" t="str">
            <v>CM00052020203634</v>
          </cell>
          <cell r="C796" t="str">
            <v>CM00092018180236</v>
          </cell>
          <cell r="D796">
            <v>43986</v>
          </cell>
          <cell r="E796" t="str">
            <v>2</v>
          </cell>
          <cell r="F796" t="str">
            <v>2</v>
          </cell>
          <cell r="G796" t="str">
            <v>2</v>
          </cell>
        </row>
        <row r="797">
          <cell r="A797" t="str">
            <v>203635</v>
          </cell>
          <cell r="B797" t="str">
            <v>CM00052020203635</v>
          </cell>
          <cell r="C797" t="str">
            <v>CM00052019192708</v>
          </cell>
          <cell r="D797">
            <v>43986</v>
          </cell>
          <cell r="E797" t="str">
            <v>2</v>
          </cell>
          <cell r="F797" t="str">
            <v>2</v>
          </cell>
          <cell r="G797" t="str">
            <v>2</v>
          </cell>
        </row>
        <row r="798">
          <cell r="A798" t="str">
            <v>203636</v>
          </cell>
          <cell r="B798" t="str">
            <v>CM00052020203636</v>
          </cell>
          <cell r="C798" t="str">
            <v>CM00052019192708</v>
          </cell>
          <cell r="D798">
            <v>43986</v>
          </cell>
          <cell r="E798" t="str">
            <v>2</v>
          </cell>
          <cell r="F798" t="str">
            <v>2</v>
          </cell>
          <cell r="G798" t="str">
            <v>1</v>
          </cell>
        </row>
        <row r="799">
          <cell r="A799" t="str">
            <v>203637</v>
          </cell>
          <cell r="B799" t="str">
            <v>CM00052020203637</v>
          </cell>
          <cell r="C799" t="str">
            <v>CM00052019193431</v>
          </cell>
          <cell r="D799">
            <v>43986</v>
          </cell>
          <cell r="E799" t="str">
            <v>2</v>
          </cell>
          <cell r="F799" t="str">
            <v>2</v>
          </cell>
          <cell r="G799" t="str">
            <v>2</v>
          </cell>
        </row>
        <row r="800">
          <cell r="A800" t="str">
            <v>203638</v>
          </cell>
          <cell r="B800" t="str">
            <v>CM00052020203638</v>
          </cell>
          <cell r="C800" t="str">
            <v>CM00052019193431</v>
          </cell>
          <cell r="D800">
            <v>43986</v>
          </cell>
          <cell r="E800" t="str">
            <v>2</v>
          </cell>
          <cell r="F800" t="str">
            <v>2</v>
          </cell>
          <cell r="G800" t="str">
            <v>2</v>
          </cell>
        </row>
        <row r="801">
          <cell r="A801" t="str">
            <v>203639</v>
          </cell>
          <cell r="B801" t="str">
            <v>CM00052020203639</v>
          </cell>
          <cell r="C801" t="str">
            <v>CM00092016160489</v>
          </cell>
          <cell r="D801">
            <v>43986</v>
          </cell>
          <cell r="E801" t="str">
            <v>1</v>
          </cell>
          <cell r="F801" t="str">
            <v>2</v>
          </cell>
          <cell r="G801" t="str">
            <v>2</v>
          </cell>
        </row>
        <row r="802">
          <cell r="A802" t="str">
            <v>203640</v>
          </cell>
          <cell r="B802" t="str">
            <v>CM00052020203640</v>
          </cell>
          <cell r="C802" t="str">
            <v>CM00092016160489</v>
          </cell>
          <cell r="D802">
            <v>43986</v>
          </cell>
          <cell r="E802" t="str">
            <v>2</v>
          </cell>
          <cell r="F802" t="str">
            <v>2</v>
          </cell>
          <cell r="G802" t="str">
            <v>2</v>
          </cell>
        </row>
        <row r="803">
          <cell r="A803" t="str">
            <v>203641</v>
          </cell>
          <cell r="B803" t="str">
            <v>CM00052020203641</v>
          </cell>
          <cell r="C803" t="str">
            <v>CM00052019194150</v>
          </cell>
          <cell r="D803">
            <v>43986</v>
          </cell>
          <cell r="E803" t="str">
            <v>1</v>
          </cell>
          <cell r="F803" t="str">
            <v>2</v>
          </cell>
          <cell r="G803" t="str">
            <v>2</v>
          </cell>
        </row>
        <row r="804">
          <cell r="A804" t="str">
            <v>203642</v>
          </cell>
          <cell r="B804" t="str">
            <v>CM00052020203642</v>
          </cell>
          <cell r="C804" t="str">
            <v>CM00052019194150</v>
          </cell>
          <cell r="D804">
            <v>43986</v>
          </cell>
          <cell r="E804" t="str">
            <v>2</v>
          </cell>
          <cell r="F804" t="str">
            <v>2</v>
          </cell>
          <cell r="G804" t="str">
            <v>2</v>
          </cell>
        </row>
        <row r="805">
          <cell r="A805" t="str">
            <v>203643</v>
          </cell>
          <cell r="B805" t="str">
            <v>CM00052020203643</v>
          </cell>
          <cell r="C805" t="str">
            <v>CM00092018180236</v>
          </cell>
          <cell r="D805">
            <v>43986</v>
          </cell>
          <cell r="E805" t="str">
            <v>2</v>
          </cell>
          <cell r="F805" t="str">
            <v>3</v>
          </cell>
          <cell r="G805" t="str">
            <v>3</v>
          </cell>
        </row>
        <row r="806">
          <cell r="A806" t="str">
            <v>203644</v>
          </cell>
          <cell r="B806" t="str">
            <v>CM00052020203644</v>
          </cell>
          <cell r="C806" t="str">
            <v>CM00092018180236</v>
          </cell>
          <cell r="D806">
            <v>43986</v>
          </cell>
          <cell r="E806" t="str">
            <v>2</v>
          </cell>
          <cell r="F806" t="str">
            <v>3</v>
          </cell>
          <cell r="G806" t="str">
            <v>3</v>
          </cell>
        </row>
        <row r="807">
          <cell r="A807" t="str">
            <v>203645</v>
          </cell>
          <cell r="B807" t="str">
            <v>CM00052020203645</v>
          </cell>
          <cell r="C807" t="str">
            <v>CM00092018180236</v>
          </cell>
          <cell r="D807">
            <v>43986</v>
          </cell>
          <cell r="E807" t="str">
            <v>2</v>
          </cell>
          <cell r="F807" t="str">
            <v>3</v>
          </cell>
          <cell r="G807" t="str">
            <v>3</v>
          </cell>
        </row>
        <row r="808">
          <cell r="A808" t="str">
            <v>203646</v>
          </cell>
          <cell r="B808" t="str">
            <v>CM00052020203646</v>
          </cell>
          <cell r="C808" t="str">
            <v>CM00052019194350</v>
          </cell>
          <cell r="D808">
            <v>43986</v>
          </cell>
          <cell r="E808" t="str">
            <v>2</v>
          </cell>
          <cell r="F808" t="str">
            <v>2</v>
          </cell>
          <cell r="G808" t="str">
            <v>2</v>
          </cell>
        </row>
        <row r="809">
          <cell r="A809" t="str">
            <v>203647</v>
          </cell>
          <cell r="B809" t="str">
            <v>CM00052020203647</v>
          </cell>
          <cell r="C809" t="str">
            <v>CM00052019194350</v>
          </cell>
          <cell r="D809">
            <v>43986</v>
          </cell>
          <cell r="E809" t="str">
            <v>2</v>
          </cell>
          <cell r="F809" t="str">
            <v>2</v>
          </cell>
          <cell r="G809" t="str">
            <v>2</v>
          </cell>
        </row>
        <row r="810">
          <cell r="A810" t="str">
            <v>203648</v>
          </cell>
          <cell r="B810" t="str">
            <v>CM00052020203648</v>
          </cell>
          <cell r="C810" t="str">
            <v>CM00052016162788</v>
          </cell>
          <cell r="D810">
            <v>43986</v>
          </cell>
          <cell r="E810" t="str">
            <v>1</v>
          </cell>
          <cell r="F810" t="str">
            <v>2</v>
          </cell>
          <cell r="G810" t="str">
            <v>1</v>
          </cell>
        </row>
        <row r="811">
          <cell r="A811" t="str">
            <v>203649</v>
          </cell>
          <cell r="B811" t="str">
            <v>CM00052020203649</v>
          </cell>
          <cell r="C811" t="str">
            <v>CM00052016162788</v>
          </cell>
          <cell r="D811">
            <v>43986</v>
          </cell>
          <cell r="E811" t="str">
            <v>2</v>
          </cell>
          <cell r="F811" t="str">
            <v>2</v>
          </cell>
          <cell r="G811" t="str">
            <v>1</v>
          </cell>
        </row>
        <row r="812">
          <cell r="A812" t="str">
            <v>203650</v>
          </cell>
          <cell r="B812" t="str">
            <v>CM00052020203650</v>
          </cell>
          <cell r="C812" t="str">
            <v>CM00052016162788</v>
          </cell>
          <cell r="D812">
            <v>43986</v>
          </cell>
          <cell r="E812" t="str">
            <v>1</v>
          </cell>
          <cell r="F812" t="str">
            <v>1</v>
          </cell>
          <cell r="G812" t="str">
            <v>1</v>
          </cell>
        </row>
        <row r="813">
          <cell r="A813" t="str">
            <v>203651</v>
          </cell>
          <cell r="B813" t="str">
            <v>CM00052020203651</v>
          </cell>
          <cell r="C813" t="str">
            <v>CM00052019194150</v>
          </cell>
          <cell r="D813">
            <v>43986</v>
          </cell>
          <cell r="E813" t="str">
            <v>1</v>
          </cell>
          <cell r="F813" t="str">
            <v>1</v>
          </cell>
          <cell r="G813" t="str">
            <v>1</v>
          </cell>
        </row>
        <row r="814">
          <cell r="A814" t="str">
            <v>203652</v>
          </cell>
          <cell r="B814" t="str">
            <v>CM00052020203652</v>
          </cell>
          <cell r="C814" t="str">
            <v>CM00092018180236</v>
          </cell>
          <cell r="D814">
            <v>43986</v>
          </cell>
          <cell r="E814" t="str">
            <v>1</v>
          </cell>
          <cell r="F814" t="str">
            <v>1</v>
          </cell>
          <cell r="G814" t="str">
            <v>1</v>
          </cell>
        </row>
        <row r="815">
          <cell r="A815" t="str">
            <v>203653</v>
          </cell>
          <cell r="B815" t="str">
            <v>CM00052020203653</v>
          </cell>
          <cell r="C815" t="str">
            <v>CM00052018184972</v>
          </cell>
          <cell r="D815">
            <v>43986</v>
          </cell>
          <cell r="E815" t="str">
            <v>1</v>
          </cell>
          <cell r="F815" t="str">
            <v>1</v>
          </cell>
          <cell r="G815" t="str">
            <v>1</v>
          </cell>
        </row>
        <row r="816">
          <cell r="A816" t="str">
            <v>203654</v>
          </cell>
          <cell r="B816" t="str">
            <v>CM00052020203654</v>
          </cell>
          <cell r="C816" t="str">
            <v>CM00052019194155</v>
          </cell>
          <cell r="D816">
            <v>43986</v>
          </cell>
          <cell r="E816" t="str">
            <v>1</v>
          </cell>
          <cell r="F816" t="str">
            <v>1</v>
          </cell>
          <cell r="G816" t="str">
            <v>1</v>
          </cell>
        </row>
        <row r="817">
          <cell r="A817" t="str">
            <v>203655</v>
          </cell>
          <cell r="B817" t="str">
            <v>CM00052020203655</v>
          </cell>
          <cell r="C817" t="str">
            <v>CM00092016160489</v>
          </cell>
          <cell r="D817">
            <v>43986</v>
          </cell>
          <cell r="E817" t="str">
            <v>1</v>
          </cell>
          <cell r="F817" t="str">
            <v>1</v>
          </cell>
          <cell r="G817" t="str">
            <v>1</v>
          </cell>
        </row>
        <row r="818">
          <cell r="A818" t="str">
            <v>203656</v>
          </cell>
          <cell r="B818" t="str">
            <v>CM00052020203656</v>
          </cell>
          <cell r="C818" t="str">
            <v>CM00052019193008</v>
          </cell>
          <cell r="D818">
            <v>43986</v>
          </cell>
          <cell r="E818" t="str">
            <v>2</v>
          </cell>
          <cell r="F818" t="str">
            <v>1</v>
          </cell>
          <cell r="G818" t="str">
            <v>1</v>
          </cell>
        </row>
        <row r="819">
          <cell r="A819" t="str">
            <v>203657</v>
          </cell>
          <cell r="B819" t="str">
            <v>CM00052020203657</v>
          </cell>
          <cell r="C819" t="str">
            <v>CM00052018183901</v>
          </cell>
          <cell r="D819">
            <v>43986</v>
          </cell>
          <cell r="E819" t="str">
            <v>1</v>
          </cell>
          <cell r="F819" t="str">
            <v>1</v>
          </cell>
          <cell r="G819" t="str">
            <v>1</v>
          </cell>
        </row>
        <row r="820">
          <cell r="A820" t="str">
            <v>203658</v>
          </cell>
          <cell r="B820" t="str">
            <v>CM00052020203658</v>
          </cell>
          <cell r="C820" t="str">
            <v>CM00052019192813</v>
          </cell>
          <cell r="D820">
            <v>43986</v>
          </cell>
          <cell r="E820" t="str">
            <v>1</v>
          </cell>
          <cell r="F820" t="str">
            <v>1</v>
          </cell>
          <cell r="G820" t="str">
            <v>1</v>
          </cell>
        </row>
        <row r="821">
          <cell r="A821" t="str">
            <v>203659</v>
          </cell>
          <cell r="B821" t="str">
            <v>CM00052020203659</v>
          </cell>
          <cell r="C821" t="str">
            <v>CM00052019194089</v>
          </cell>
          <cell r="D821">
            <v>43986</v>
          </cell>
          <cell r="E821" t="str">
            <v>1</v>
          </cell>
          <cell r="F821" t="str">
            <v>2</v>
          </cell>
          <cell r="G821" t="str">
            <v>2</v>
          </cell>
        </row>
        <row r="822">
          <cell r="A822" t="str">
            <v>203660</v>
          </cell>
          <cell r="B822" t="str">
            <v>CM00052020203660</v>
          </cell>
          <cell r="C822" t="str">
            <v>CM00052019194089</v>
          </cell>
          <cell r="D822">
            <v>43986</v>
          </cell>
          <cell r="E822" t="str">
            <v>1</v>
          </cell>
          <cell r="F822" t="str">
            <v>2</v>
          </cell>
          <cell r="G822" t="str">
            <v>1</v>
          </cell>
        </row>
        <row r="823">
          <cell r="A823" t="str">
            <v>203661</v>
          </cell>
          <cell r="B823" t="str">
            <v>CM00052020203661</v>
          </cell>
          <cell r="C823" t="str">
            <v>CM00052019192708</v>
          </cell>
          <cell r="D823">
            <v>43987</v>
          </cell>
          <cell r="E823" t="str">
            <v>2</v>
          </cell>
          <cell r="F823" t="str">
            <v>2</v>
          </cell>
          <cell r="G823" t="str">
            <v>2</v>
          </cell>
        </row>
        <row r="824">
          <cell r="A824" t="str">
            <v>203662</v>
          </cell>
          <cell r="B824" t="str">
            <v>CM00052020203662</v>
          </cell>
          <cell r="C824" t="str">
            <v>CM00052019192708</v>
          </cell>
          <cell r="D824">
            <v>43987</v>
          </cell>
          <cell r="E824" t="str">
            <v>2</v>
          </cell>
          <cell r="F824" t="str">
            <v>2</v>
          </cell>
          <cell r="G824" t="str">
            <v>2</v>
          </cell>
        </row>
        <row r="825">
          <cell r="A825" t="str">
            <v>203663</v>
          </cell>
          <cell r="B825" t="str">
            <v>CM00052020203663</v>
          </cell>
          <cell r="C825" t="str">
            <v>CM00052019192708</v>
          </cell>
          <cell r="D825">
            <v>43987</v>
          </cell>
          <cell r="E825" t="str">
            <v>1</v>
          </cell>
          <cell r="F825" t="str">
            <v>2</v>
          </cell>
          <cell r="G825" t="str">
            <v>2</v>
          </cell>
        </row>
        <row r="826">
          <cell r="A826" t="str">
            <v>203664</v>
          </cell>
          <cell r="B826" t="str">
            <v>CM00052020203664</v>
          </cell>
          <cell r="C826" t="str">
            <v>CM00052019192708</v>
          </cell>
          <cell r="D826">
            <v>43987</v>
          </cell>
          <cell r="E826" t="str">
            <v>1</v>
          </cell>
          <cell r="F826" t="str">
            <v>2</v>
          </cell>
          <cell r="G826" t="str">
            <v>2</v>
          </cell>
        </row>
        <row r="827">
          <cell r="A827" t="str">
            <v>203665</v>
          </cell>
          <cell r="B827" t="str">
            <v>CM00052020203665</v>
          </cell>
          <cell r="C827" t="str">
            <v>CM00092018180236</v>
          </cell>
          <cell r="D827">
            <v>43987</v>
          </cell>
          <cell r="E827" t="str">
            <v>2</v>
          </cell>
          <cell r="F827" t="str">
            <v>2</v>
          </cell>
          <cell r="G827" t="str">
            <v>2</v>
          </cell>
        </row>
        <row r="828">
          <cell r="A828" t="str">
            <v>203666</v>
          </cell>
          <cell r="B828" t="str">
            <v>CM00052020203666</v>
          </cell>
          <cell r="C828" t="str">
            <v>CM00092018180236</v>
          </cell>
          <cell r="D828">
            <v>43987</v>
          </cell>
          <cell r="E828" t="str">
            <v>2</v>
          </cell>
          <cell r="F828" t="str">
            <v>2</v>
          </cell>
          <cell r="G828" t="str">
            <v>2</v>
          </cell>
        </row>
        <row r="829">
          <cell r="A829" t="str">
            <v>203667</v>
          </cell>
          <cell r="B829" t="str">
            <v>CM00052020203667</v>
          </cell>
          <cell r="C829" t="str">
            <v>CM00052019193431</v>
          </cell>
          <cell r="D829">
            <v>43987</v>
          </cell>
          <cell r="E829" t="str">
            <v>1</v>
          </cell>
          <cell r="F829" t="str">
            <v>2</v>
          </cell>
          <cell r="G829" t="str">
            <v>2</v>
          </cell>
        </row>
        <row r="830">
          <cell r="A830" t="str">
            <v>203668</v>
          </cell>
          <cell r="B830" t="str">
            <v>CM00052020203668</v>
          </cell>
          <cell r="C830" t="str">
            <v>CM00052019193431</v>
          </cell>
          <cell r="D830">
            <v>43987</v>
          </cell>
          <cell r="E830" t="str">
            <v>2</v>
          </cell>
          <cell r="F830" t="str">
            <v>2</v>
          </cell>
          <cell r="G830" t="str">
            <v>1</v>
          </cell>
        </row>
        <row r="831">
          <cell r="A831" t="str">
            <v>203669</v>
          </cell>
          <cell r="B831" t="str">
            <v>CM00052020203669</v>
          </cell>
          <cell r="C831" t="str">
            <v>CM00092018180236</v>
          </cell>
          <cell r="D831">
            <v>43987</v>
          </cell>
          <cell r="E831" t="str">
            <v>1</v>
          </cell>
          <cell r="F831" t="str">
            <v>2</v>
          </cell>
          <cell r="G831" t="str">
            <v>2</v>
          </cell>
        </row>
        <row r="832">
          <cell r="A832" t="str">
            <v>203670</v>
          </cell>
          <cell r="B832" t="str">
            <v>CM00052020203670</v>
          </cell>
          <cell r="C832" t="str">
            <v>CM00092018180236</v>
          </cell>
          <cell r="D832">
            <v>43987</v>
          </cell>
          <cell r="E832" t="str">
            <v>1</v>
          </cell>
          <cell r="F832" t="str">
            <v>2</v>
          </cell>
          <cell r="G832" t="str">
            <v>2</v>
          </cell>
        </row>
        <row r="833">
          <cell r="A833" t="str">
            <v>203671</v>
          </cell>
          <cell r="B833" t="str">
            <v>CM00052020203671</v>
          </cell>
          <cell r="C833" t="str">
            <v>CM00052018183901</v>
          </cell>
          <cell r="D833">
            <v>43987</v>
          </cell>
          <cell r="E833" t="str">
            <v>1</v>
          </cell>
          <cell r="F833" t="str">
            <v>2</v>
          </cell>
          <cell r="G833" t="str">
            <v>2</v>
          </cell>
        </row>
        <row r="834">
          <cell r="A834" t="str">
            <v>203672</v>
          </cell>
          <cell r="B834" t="str">
            <v>CM00052020203672</v>
          </cell>
          <cell r="C834" t="str">
            <v>CM00052018183901</v>
          </cell>
          <cell r="D834">
            <v>43987</v>
          </cell>
          <cell r="E834" t="str">
            <v>2</v>
          </cell>
          <cell r="F834" t="str">
            <v>2</v>
          </cell>
          <cell r="G834" t="str">
            <v>2</v>
          </cell>
        </row>
        <row r="835">
          <cell r="A835" t="str">
            <v>203673</v>
          </cell>
          <cell r="B835" t="str">
            <v>CM00052020203673</v>
          </cell>
          <cell r="C835" t="str">
            <v>CM00052019194044</v>
          </cell>
          <cell r="D835">
            <v>43987</v>
          </cell>
          <cell r="E835" t="str">
            <v>1</v>
          </cell>
          <cell r="F835" t="str">
            <v>3</v>
          </cell>
          <cell r="G835" t="str">
            <v>3</v>
          </cell>
        </row>
        <row r="836">
          <cell r="A836" t="str">
            <v>203674</v>
          </cell>
          <cell r="B836" t="str">
            <v>CM00052020203674</v>
          </cell>
          <cell r="C836" t="str">
            <v>CM00052019194150</v>
          </cell>
          <cell r="D836">
            <v>43987</v>
          </cell>
          <cell r="E836" t="str">
            <v>2</v>
          </cell>
          <cell r="F836" t="str">
            <v>2</v>
          </cell>
          <cell r="G836" t="str">
            <v>1</v>
          </cell>
        </row>
        <row r="837">
          <cell r="A837" t="str">
            <v>203675</v>
          </cell>
          <cell r="B837" t="str">
            <v>CM00052020203675</v>
          </cell>
          <cell r="C837" t="str">
            <v>CM00052019194044</v>
          </cell>
          <cell r="D837">
            <v>43987</v>
          </cell>
          <cell r="E837" t="str">
            <v>2</v>
          </cell>
          <cell r="F837" t="str">
            <v>3</v>
          </cell>
          <cell r="G837" t="str">
            <v>2</v>
          </cell>
        </row>
        <row r="838">
          <cell r="A838" t="str">
            <v>203676</v>
          </cell>
          <cell r="B838" t="str">
            <v>CM00052020203676</v>
          </cell>
          <cell r="C838" t="str">
            <v>CM00052019194044</v>
          </cell>
          <cell r="D838">
            <v>43987</v>
          </cell>
          <cell r="E838" t="str">
            <v>1</v>
          </cell>
          <cell r="F838" t="str">
            <v>3</v>
          </cell>
          <cell r="G838" t="str">
            <v>2</v>
          </cell>
        </row>
        <row r="839">
          <cell r="A839" t="str">
            <v>203677</v>
          </cell>
          <cell r="B839" t="str">
            <v>CM00052020203677</v>
          </cell>
          <cell r="C839" t="str">
            <v>CM00052018183901</v>
          </cell>
          <cell r="D839">
            <v>43987</v>
          </cell>
          <cell r="E839" t="str">
            <v>1</v>
          </cell>
          <cell r="F839" t="str">
            <v>2</v>
          </cell>
          <cell r="G839" t="str">
            <v>2</v>
          </cell>
        </row>
        <row r="840">
          <cell r="A840" t="str">
            <v>203678</v>
          </cell>
          <cell r="B840" t="str">
            <v>CM00052020203678</v>
          </cell>
          <cell r="C840" t="str">
            <v>CM00052018183901</v>
          </cell>
          <cell r="D840">
            <v>43987</v>
          </cell>
          <cell r="E840" t="str">
            <v>2</v>
          </cell>
          <cell r="F840" t="str">
            <v>2</v>
          </cell>
          <cell r="G840" t="str">
            <v>2</v>
          </cell>
        </row>
        <row r="841">
          <cell r="A841" t="str">
            <v>203679</v>
          </cell>
          <cell r="B841" t="str">
            <v>CM00052020203679</v>
          </cell>
          <cell r="C841" t="str">
            <v>CM00052019194150</v>
          </cell>
          <cell r="D841">
            <v>43987</v>
          </cell>
          <cell r="E841" t="str">
            <v>2</v>
          </cell>
          <cell r="F841" t="str">
            <v>2</v>
          </cell>
          <cell r="G841" t="str">
            <v>2</v>
          </cell>
        </row>
        <row r="842">
          <cell r="A842" t="str">
            <v>203680</v>
          </cell>
          <cell r="B842" t="str">
            <v>CM00052020203680</v>
          </cell>
          <cell r="C842" t="str">
            <v>CM00052018183901</v>
          </cell>
          <cell r="D842">
            <v>43987</v>
          </cell>
          <cell r="E842" t="str">
            <v>1</v>
          </cell>
          <cell r="F842" t="str">
            <v>2</v>
          </cell>
          <cell r="G842" t="str">
            <v>1</v>
          </cell>
        </row>
        <row r="843">
          <cell r="A843" t="str">
            <v>203681</v>
          </cell>
          <cell r="B843" t="str">
            <v>CM00052020203681</v>
          </cell>
          <cell r="C843" t="str">
            <v>CM00052019193315</v>
          </cell>
          <cell r="D843">
            <v>43987</v>
          </cell>
          <cell r="E843" t="str">
            <v>1</v>
          </cell>
          <cell r="F843" t="str">
            <v>2</v>
          </cell>
          <cell r="G843" t="str">
            <v>1</v>
          </cell>
        </row>
        <row r="844">
          <cell r="A844" t="str">
            <v>203682</v>
          </cell>
          <cell r="B844" t="str">
            <v>CM00052020203682</v>
          </cell>
          <cell r="C844" t="str">
            <v>CM00052019193315</v>
          </cell>
          <cell r="D844">
            <v>43987</v>
          </cell>
          <cell r="E844" t="str">
            <v>2</v>
          </cell>
          <cell r="F844" t="str">
            <v>2</v>
          </cell>
          <cell r="G844" t="str">
            <v>2</v>
          </cell>
        </row>
        <row r="845">
          <cell r="A845" t="str">
            <v>203683</v>
          </cell>
          <cell r="B845" t="str">
            <v>CM00052020203683</v>
          </cell>
          <cell r="C845" t="str">
            <v>CM00052019193315</v>
          </cell>
          <cell r="D845">
            <v>43987</v>
          </cell>
          <cell r="E845" t="str">
            <v>1</v>
          </cell>
          <cell r="F845" t="str">
            <v>2</v>
          </cell>
          <cell r="G845" t="str">
            <v>2</v>
          </cell>
        </row>
        <row r="846">
          <cell r="A846" t="str">
            <v>203684</v>
          </cell>
          <cell r="B846" t="str">
            <v>CM00052020203684</v>
          </cell>
          <cell r="C846" t="str">
            <v>CM00052019193315</v>
          </cell>
          <cell r="D846">
            <v>43987</v>
          </cell>
          <cell r="E846" t="str">
            <v>2</v>
          </cell>
          <cell r="F846" t="str">
            <v>2</v>
          </cell>
          <cell r="G846" t="str">
            <v>2</v>
          </cell>
        </row>
        <row r="847">
          <cell r="A847" t="str">
            <v>203685</v>
          </cell>
          <cell r="B847" t="str">
            <v>CM00052020203685</v>
          </cell>
          <cell r="C847" t="str">
            <v>CM00052018183901</v>
          </cell>
          <cell r="D847">
            <v>43987</v>
          </cell>
          <cell r="E847" t="str">
            <v>1</v>
          </cell>
          <cell r="F847" t="str">
            <v>2</v>
          </cell>
          <cell r="G847" t="str">
            <v>1</v>
          </cell>
        </row>
        <row r="848">
          <cell r="A848" t="str">
            <v>203686</v>
          </cell>
          <cell r="B848" t="str">
            <v>CM00052020203686</v>
          </cell>
          <cell r="C848" t="str">
            <v>CM00052019193315</v>
          </cell>
          <cell r="D848">
            <v>43987</v>
          </cell>
          <cell r="E848" t="str">
            <v>2</v>
          </cell>
          <cell r="F848" t="str">
            <v>3</v>
          </cell>
          <cell r="G848" t="str">
            <v>3</v>
          </cell>
        </row>
        <row r="849">
          <cell r="A849" t="str">
            <v>203687</v>
          </cell>
          <cell r="B849" t="str">
            <v>CM00052020203687</v>
          </cell>
          <cell r="C849" t="str">
            <v>CM00052019193315</v>
          </cell>
          <cell r="D849">
            <v>43987</v>
          </cell>
          <cell r="E849" t="str">
            <v>1</v>
          </cell>
          <cell r="F849" t="str">
            <v>3</v>
          </cell>
          <cell r="G849" t="str">
            <v>3</v>
          </cell>
        </row>
        <row r="850">
          <cell r="A850" t="str">
            <v>203688</v>
          </cell>
          <cell r="B850" t="str">
            <v>CM00052020203688</v>
          </cell>
          <cell r="C850" t="str">
            <v>CM00052019193315</v>
          </cell>
          <cell r="D850">
            <v>43987</v>
          </cell>
          <cell r="E850" t="str">
            <v>2</v>
          </cell>
          <cell r="F850" t="str">
            <v>3</v>
          </cell>
          <cell r="G850" t="str">
            <v>3</v>
          </cell>
        </row>
        <row r="851">
          <cell r="A851" t="str">
            <v>203689</v>
          </cell>
          <cell r="B851" t="str">
            <v>CM00052020203689</v>
          </cell>
          <cell r="C851" t="str">
            <v>CM00052019192708</v>
          </cell>
          <cell r="D851">
            <v>43987</v>
          </cell>
          <cell r="E851" t="str">
            <v>1</v>
          </cell>
          <cell r="F851" t="str">
            <v>2</v>
          </cell>
          <cell r="G851" t="str">
            <v>2</v>
          </cell>
        </row>
        <row r="852">
          <cell r="A852" t="str">
            <v>203690</v>
          </cell>
          <cell r="B852" t="str">
            <v>CM00052020203690</v>
          </cell>
          <cell r="C852" t="str">
            <v>CM00052019192708</v>
          </cell>
          <cell r="D852">
            <v>43987</v>
          </cell>
          <cell r="E852" t="str">
            <v>2</v>
          </cell>
          <cell r="F852" t="str">
            <v>2</v>
          </cell>
          <cell r="G852" t="str">
            <v>2</v>
          </cell>
        </row>
        <row r="853">
          <cell r="A853" t="str">
            <v>203691</v>
          </cell>
          <cell r="B853" t="str">
            <v>CM00052020203691</v>
          </cell>
          <cell r="C853" t="str">
            <v>CM00052018183901</v>
          </cell>
          <cell r="D853">
            <v>43987</v>
          </cell>
          <cell r="E853" t="str">
            <v>2</v>
          </cell>
          <cell r="F853" t="str">
            <v>2</v>
          </cell>
          <cell r="G853" t="str">
            <v>2</v>
          </cell>
        </row>
        <row r="854">
          <cell r="A854" t="str">
            <v>203692</v>
          </cell>
          <cell r="B854" t="str">
            <v>CM00052020203692</v>
          </cell>
          <cell r="C854" t="str">
            <v>CM00052018183901</v>
          </cell>
          <cell r="D854">
            <v>43987</v>
          </cell>
          <cell r="E854" t="str">
            <v>2</v>
          </cell>
          <cell r="F854" t="str">
            <v>2</v>
          </cell>
          <cell r="G854" t="str">
            <v>2</v>
          </cell>
        </row>
        <row r="855">
          <cell r="A855" t="str">
            <v>203693</v>
          </cell>
          <cell r="B855" t="str">
            <v>CM00052020203693</v>
          </cell>
          <cell r="C855" t="str">
            <v>CM00052019194150</v>
          </cell>
          <cell r="D855">
            <v>43987</v>
          </cell>
          <cell r="E855" t="str">
            <v>1</v>
          </cell>
          <cell r="F855" t="str">
            <v>2</v>
          </cell>
          <cell r="G855" t="str">
            <v>2</v>
          </cell>
        </row>
        <row r="856">
          <cell r="A856" t="str">
            <v>203694</v>
          </cell>
          <cell r="B856" t="str">
            <v>CM00052020203694</v>
          </cell>
          <cell r="C856" t="str">
            <v>CM00052019194150</v>
          </cell>
          <cell r="D856">
            <v>43987</v>
          </cell>
          <cell r="E856" t="str">
            <v>2</v>
          </cell>
          <cell r="F856" t="str">
            <v>2</v>
          </cell>
          <cell r="G856" t="str">
            <v>2</v>
          </cell>
        </row>
        <row r="857">
          <cell r="A857" t="str">
            <v>203695</v>
          </cell>
          <cell r="B857" t="str">
            <v>CM00052020203695</v>
          </cell>
          <cell r="C857" t="str">
            <v>CM00052018184972</v>
          </cell>
          <cell r="D857">
            <v>43987</v>
          </cell>
          <cell r="E857" t="str">
            <v>1</v>
          </cell>
          <cell r="F857" t="str">
            <v>2</v>
          </cell>
          <cell r="G857" t="str">
            <v>2</v>
          </cell>
        </row>
        <row r="858">
          <cell r="A858" t="str">
            <v>203696</v>
          </cell>
          <cell r="B858" t="str">
            <v>CM00052020203696</v>
          </cell>
          <cell r="C858" t="str">
            <v>CM00052018184972</v>
          </cell>
          <cell r="D858">
            <v>43987</v>
          </cell>
          <cell r="E858" t="str">
            <v>1</v>
          </cell>
          <cell r="F858" t="str">
            <v>2</v>
          </cell>
          <cell r="G858" t="str">
            <v>2</v>
          </cell>
        </row>
        <row r="859">
          <cell r="A859" t="str">
            <v>203697</v>
          </cell>
          <cell r="B859" t="str">
            <v>CM00052020203697</v>
          </cell>
          <cell r="C859" t="str">
            <v>CM00052019194089</v>
          </cell>
          <cell r="D859">
            <v>43987</v>
          </cell>
          <cell r="E859" t="str">
            <v>1</v>
          </cell>
          <cell r="F859" t="str">
            <v>2</v>
          </cell>
          <cell r="G859" t="str">
            <v>2</v>
          </cell>
        </row>
        <row r="860">
          <cell r="A860" t="str">
            <v>203698</v>
          </cell>
          <cell r="B860" t="str">
            <v>CM00052020203698</v>
          </cell>
          <cell r="C860" t="str">
            <v>CM00052019194089</v>
          </cell>
          <cell r="D860">
            <v>43987</v>
          </cell>
          <cell r="E860" t="str">
            <v>1</v>
          </cell>
          <cell r="F860" t="str">
            <v>2</v>
          </cell>
          <cell r="G860" t="str">
            <v>2</v>
          </cell>
        </row>
        <row r="861">
          <cell r="A861" t="str">
            <v>203699</v>
          </cell>
          <cell r="B861" t="str">
            <v>CM00052020203699</v>
          </cell>
          <cell r="C861" t="str">
            <v>CM00052019194089</v>
          </cell>
          <cell r="D861">
            <v>43987</v>
          </cell>
          <cell r="E861" t="str">
            <v>2</v>
          </cell>
          <cell r="F861" t="str">
            <v>2</v>
          </cell>
          <cell r="G861" t="str">
            <v>1</v>
          </cell>
        </row>
        <row r="862">
          <cell r="A862" t="str">
            <v>203700</v>
          </cell>
          <cell r="B862" t="str">
            <v>CM00052020203700</v>
          </cell>
          <cell r="C862" t="str">
            <v>CM00052019194089</v>
          </cell>
          <cell r="D862">
            <v>43987</v>
          </cell>
          <cell r="E862" t="str">
            <v>2</v>
          </cell>
          <cell r="F862" t="str">
            <v>2</v>
          </cell>
          <cell r="G862" t="str">
            <v>2</v>
          </cell>
        </row>
        <row r="863">
          <cell r="A863" t="str">
            <v>203701</v>
          </cell>
          <cell r="B863" t="str">
            <v>CM00052020203701</v>
          </cell>
          <cell r="C863" t="str">
            <v>CM00052019194150</v>
          </cell>
          <cell r="D863">
            <v>43986</v>
          </cell>
          <cell r="E863" t="str">
            <v>1</v>
          </cell>
          <cell r="F863" t="str">
            <v>2</v>
          </cell>
          <cell r="G863" t="str">
            <v>2</v>
          </cell>
        </row>
        <row r="864">
          <cell r="A864" t="str">
            <v>203702</v>
          </cell>
          <cell r="B864" t="str">
            <v>CM00052020203702</v>
          </cell>
          <cell r="C864" t="str">
            <v>CM00052019194150</v>
          </cell>
          <cell r="D864">
            <v>43986</v>
          </cell>
          <cell r="E864" t="str">
            <v>2</v>
          </cell>
          <cell r="F864" t="str">
            <v>2</v>
          </cell>
          <cell r="G864" t="str">
            <v>1</v>
          </cell>
        </row>
        <row r="865">
          <cell r="A865" t="str">
            <v>203703</v>
          </cell>
          <cell r="B865" t="str">
            <v>CM00052020203703</v>
          </cell>
          <cell r="C865" t="str">
            <v>CM00092018180236</v>
          </cell>
          <cell r="D865">
            <v>43986</v>
          </cell>
          <cell r="E865" t="str">
            <v>2</v>
          </cell>
          <cell r="F865" t="str">
            <v>2</v>
          </cell>
          <cell r="G865" t="str">
            <v>2</v>
          </cell>
        </row>
        <row r="866">
          <cell r="A866" t="str">
            <v>203704</v>
          </cell>
          <cell r="B866" t="str">
            <v>CM00052020203704</v>
          </cell>
          <cell r="C866" t="str">
            <v>CM00092018180236</v>
          </cell>
          <cell r="D866">
            <v>43986</v>
          </cell>
          <cell r="E866" t="str">
            <v>2</v>
          </cell>
          <cell r="F866" t="str">
            <v>2</v>
          </cell>
          <cell r="G866" t="str">
            <v>2</v>
          </cell>
        </row>
        <row r="867">
          <cell r="A867" t="str">
            <v>203705</v>
          </cell>
          <cell r="B867" t="str">
            <v>CM00052020203705</v>
          </cell>
          <cell r="C867" t="str">
            <v>CM00052016162788</v>
          </cell>
          <cell r="D867">
            <v>43986</v>
          </cell>
          <cell r="E867" t="str">
            <v>1</v>
          </cell>
          <cell r="F867" t="str">
            <v>2</v>
          </cell>
          <cell r="G867" t="str">
            <v>1</v>
          </cell>
        </row>
        <row r="868">
          <cell r="A868" t="str">
            <v>203707</v>
          </cell>
          <cell r="B868" t="str">
            <v>CM00052020203707</v>
          </cell>
          <cell r="C868" t="str">
            <v>CM00052019194153</v>
          </cell>
          <cell r="D868">
            <v>43986</v>
          </cell>
          <cell r="E868" t="str">
            <v>1</v>
          </cell>
          <cell r="F868" t="str">
            <v>2</v>
          </cell>
          <cell r="G868" t="str">
            <v>2</v>
          </cell>
        </row>
        <row r="869">
          <cell r="A869" t="str">
            <v>203708</v>
          </cell>
          <cell r="B869" t="str">
            <v>CM00052020203708</v>
          </cell>
          <cell r="C869" t="str">
            <v>CM00052019194153</v>
          </cell>
          <cell r="D869">
            <v>43986</v>
          </cell>
          <cell r="E869" t="str">
            <v>1</v>
          </cell>
          <cell r="F869" t="str">
            <v>2</v>
          </cell>
          <cell r="G869" t="str">
            <v>2</v>
          </cell>
        </row>
        <row r="870">
          <cell r="A870" t="str">
            <v>203709</v>
          </cell>
          <cell r="B870" t="str">
            <v>CM00052020203709</v>
          </cell>
          <cell r="C870" t="str">
            <v>CM00052019194155</v>
          </cell>
          <cell r="D870">
            <v>43986</v>
          </cell>
          <cell r="E870" t="str">
            <v>1</v>
          </cell>
          <cell r="F870" t="str">
            <v>2</v>
          </cell>
          <cell r="G870" t="str">
            <v>2</v>
          </cell>
        </row>
        <row r="871">
          <cell r="A871" t="str">
            <v>203710</v>
          </cell>
          <cell r="B871" t="str">
            <v>CM00052020203710</v>
          </cell>
          <cell r="C871" t="str">
            <v>CM00052019194155</v>
          </cell>
          <cell r="D871">
            <v>43986</v>
          </cell>
          <cell r="E871" t="str">
            <v>1</v>
          </cell>
          <cell r="F871" t="str">
            <v>2</v>
          </cell>
          <cell r="G871" t="str">
            <v>2</v>
          </cell>
        </row>
        <row r="872">
          <cell r="A872" t="str">
            <v>203711</v>
          </cell>
          <cell r="B872" t="str">
            <v>CM00052020203711</v>
          </cell>
          <cell r="C872" t="str">
            <v>CM00052019194150</v>
          </cell>
          <cell r="D872">
            <v>43986</v>
          </cell>
          <cell r="E872" t="str">
            <v>1</v>
          </cell>
          <cell r="F872" t="str">
            <v>2</v>
          </cell>
          <cell r="G872" t="str">
            <v>2</v>
          </cell>
        </row>
        <row r="873">
          <cell r="A873" t="str">
            <v>203712</v>
          </cell>
          <cell r="B873" t="str">
            <v>CM00052020203712</v>
          </cell>
          <cell r="C873" t="str">
            <v>CM00052019194150</v>
          </cell>
          <cell r="D873">
            <v>43986</v>
          </cell>
          <cell r="E873" t="str">
            <v>2</v>
          </cell>
          <cell r="F873" t="str">
            <v>2</v>
          </cell>
          <cell r="G873" t="str">
            <v>1</v>
          </cell>
        </row>
        <row r="874">
          <cell r="A874" t="str">
            <v>203713</v>
          </cell>
          <cell r="B874" t="str">
            <v>CM00052020203713</v>
          </cell>
          <cell r="C874" t="str">
            <v>CM00052019194153</v>
          </cell>
          <cell r="D874">
            <v>43986</v>
          </cell>
          <cell r="E874" t="str">
            <v>1</v>
          </cell>
          <cell r="F874" t="str">
            <v>1</v>
          </cell>
          <cell r="G874" t="str">
            <v>1</v>
          </cell>
        </row>
        <row r="875">
          <cell r="A875" t="str">
            <v>203714</v>
          </cell>
          <cell r="B875" t="str">
            <v>CM00052020203714</v>
          </cell>
          <cell r="C875" t="str">
            <v>CM00052019194044</v>
          </cell>
          <cell r="D875">
            <v>43986</v>
          </cell>
          <cell r="E875" t="str">
            <v>1</v>
          </cell>
          <cell r="F875" t="str">
            <v>1</v>
          </cell>
          <cell r="G875" t="str">
            <v>1</v>
          </cell>
        </row>
        <row r="876">
          <cell r="A876" t="str">
            <v>203715</v>
          </cell>
          <cell r="B876" t="str">
            <v>CM00052020203715</v>
          </cell>
          <cell r="C876" t="str">
            <v>CM00052016162788</v>
          </cell>
          <cell r="D876">
            <v>43986</v>
          </cell>
          <cell r="E876" t="str">
            <v>1</v>
          </cell>
          <cell r="F876" t="str">
            <v>1</v>
          </cell>
          <cell r="G876" t="str">
            <v>1</v>
          </cell>
        </row>
        <row r="877">
          <cell r="A877" t="str">
            <v>203716</v>
          </cell>
          <cell r="B877" t="str">
            <v>CM00052020203716</v>
          </cell>
          <cell r="C877" t="str">
            <v>CM00092016160489</v>
          </cell>
          <cell r="D877">
            <v>43986</v>
          </cell>
          <cell r="E877" t="str">
            <v>2</v>
          </cell>
          <cell r="F877" t="str">
            <v>1</v>
          </cell>
          <cell r="G877" t="str">
            <v>1</v>
          </cell>
        </row>
        <row r="878">
          <cell r="A878" t="str">
            <v>203717</v>
          </cell>
          <cell r="B878" t="str">
            <v>CM00052020203717</v>
          </cell>
          <cell r="C878" t="str">
            <v>CM00052016162788</v>
          </cell>
          <cell r="D878">
            <v>43986</v>
          </cell>
          <cell r="E878" t="str">
            <v>2</v>
          </cell>
          <cell r="F878" t="str">
            <v>1</v>
          </cell>
          <cell r="G878" t="str">
            <v>1</v>
          </cell>
        </row>
        <row r="879">
          <cell r="A879" t="str">
            <v>203718</v>
          </cell>
          <cell r="B879" t="str">
            <v>CM00052020203718</v>
          </cell>
          <cell r="C879" t="str">
            <v>CM00052018183901</v>
          </cell>
          <cell r="D879">
            <v>43986</v>
          </cell>
          <cell r="E879" t="str">
            <v>1</v>
          </cell>
          <cell r="F879" t="str">
            <v>1</v>
          </cell>
          <cell r="G879" t="str">
            <v>1</v>
          </cell>
        </row>
        <row r="880">
          <cell r="A880" t="str">
            <v>203719</v>
          </cell>
          <cell r="B880" t="str">
            <v>CM00052020203719</v>
          </cell>
          <cell r="C880" t="str">
            <v>CM00052019192932</v>
          </cell>
          <cell r="D880">
            <v>43986</v>
          </cell>
          <cell r="E880" t="str">
            <v>1</v>
          </cell>
          <cell r="F880" t="str">
            <v>1</v>
          </cell>
          <cell r="G880" t="str">
            <v>1</v>
          </cell>
        </row>
        <row r="881">
          <cell r="A881" t="str">
            <v>203720</v>
          </cell>
          <cell r="B881" t="str">
            <v>CM00052020203720</v>
          </cell>
          <cell r="C881" t="str">
            <v>CM00052019192932</v>
          </cell>
          <cell r="D881">
            <v>43986</v>
          </cell>
          <cell r="E881" t="str">
            <v>2</v>
          </cell>
          <cell r="F881" t="str">
            <v>2</v>
          </cell>
          <cell r="G881" t="str">
            <v>1</v>
          </cell>
        </row>
        <row r="882">
          <cell r="A882" t="str">
            <v>203721</v>
          </cell>
          <cell r="B882" t="str">
            <v>CM00052020203721</v>
          </cell>
          <cell r="C882" t="str">
            <v>CM00052019194155</v>
          </cell>
          <cell r="D882">
            <v>43986</v>
          </cell>
          <cell r="E882" t="str">
            <v>1</v>
          </cell>
          <cell r="F882" t="str">
            <v>2</v>
          </cell>
          <cell r="G882" t="str">
            <v>2</v>
          </cell>
        </row>
        <row r="883">
          <cell r="A883" t="str">
            <v>203722</v>
          </cell>
          <cell r="B883" t="str">
            <v>CM00052020203722</v>
          </cell>
          <cell r="C883" t="str">
            <v>CM00052019194155</v>
          </cell>
          <cell r="D883">
            <v>43986</v>
          </cell>
          <cell r="E883" t="str">
            <v>2</v>
          </cell>
          <cell r="F883" t="str">
            <v>2</v>
          </cell>
          <cell r="G883" t="str">
            <v>2</v>
          </cell>
        </row>
        <row r="884">
          <cell r="A884" t="str">
            <v>203723</v>
          </cell>
          <cell r="B884" t="str">
            <v>CM00052020203723</v>
          </cell>
          <cell r="C884" t="str">
            <v>CM00052019192932</v>
          </cell>
          <cell r="D884">
            <v>43986</v>
          </cell>
          <cell r="E884" t="str">
            <v>1</v>
          </cell>
          <cell r="F884" t="str">
            <v>1</v>
          </cell>
          <cell r="G884" t="str">
            <v>1</v>
          </cell>
        </row>
        <row r="885">
          <cell r="A885" t="str">
            <v>203724</v>
          </cell>
          <cell r="B885" t="str">
            <v>CM00052020203724</v>
          </cell>
          <cell r="C885" t="str">
            <v>CM00052018183901</v>
          </cell>
          <cell r="D885">
            <v>43986</v>
          </cell>
          <cell r="E885" t="str">
            <v>1</v>
          </cell>
          <cell r="F885" t="str">
            <v>1</v>
          </cell>
          <cell r="G885" t="str">
            <v>1</v>
          </cell>
        </row>
        <row r="886">
          <cell r="A886" t="str">
            <v>203725</v>
          </cell>
          <cell r="B886" t="str">
            <v>CM00052020203725</v>
          </cell>
          <cell r="C886" t="str">
            <v>CM00052019192813</v>
          </cell>
          <cell r="D886">
            <v>43986</v>
          </cell>
          <cell r="E886" t="str">
            <v>1</v>
          </cell>
          <cell r="F886" t="str">
            <v>1</v>
          </cell>
          <cell r="G886" t="str">
            <v>1</v>
          </cell>
        </row>
        <row r="887">
          <cell r="A887" t="str">
            <v>203726</v>
          </cell>
          <cell r="B887" t="str">
            <v>CM00052020203726</v>
          </cell>
          <cell r="C887" t="str">
            <v>CM00052019193008</v>
          </cell>
          <cell r="D887">
            <v>43986</v>
          </cell>
          <cell r="E887" t="str">
            <v>2</v>
          </cell>
          <cell r="F887" t="str">
            <v>1</v>
          </cell>
          <cell r="G887" t="str">
            <v>1</v>
          </cell>
        </row>
        <row r="888">
          <cell r="A888" t="str">
            <v>203727</v>
          </cell>
          <cell r="B888" t="str">
            <v>CM00052020203727</v>
          </cell>
          <cell r="C888" t="str">
            <v>CM00052019192813</v>
          </cell>
          <cell r="D888">
            <v>43986</v>
          </cell>
          <cell r="E888" t="str">
            <v>1</v>
          </cell>
          <cell r="F888" t="str">
            <v>1</v>
          </cell>
          <cell r="G888" t="str">
            <v>1</v>
          </cell>
        </row>
        <row r="889">
          <cell r="A889" t="str">
            <v>203728</v>
          </cell>
          <cell r="B889" t="str">
            <v>CM00052020203728</v>
          </cell>
          <cell r="C889" t="str">
            <v>CM00052019194155</v>
          </cell>
          <cell r="D889">
            <v>43986</v>
          </cell>
          <cell r="E889" t="str">
            <v>1</v>
          </cell>
          <cell r="F889" t="str">
            <v>1</v>
          </cell>
          <cell r="G889" t="str">
            <v>1</v>
          </cell>
        </row>
        <row r="890">
          <cell r="A890" t="str">
            <v>203729</v>
          </cell>
          <cell r="B890" t="str">
            <v>CM00052020203729</v>
          </cell>
          <cell r="C890" t="str">
            <v>CM00052018183901</v>
          </cell>
          <cell r="D890">
            <v>43986</v>
          </cell>
          <cell r="E890" t="str">
            <v>1</v>
          </cell>
          <cell r="F890" t="str">
            <v>1</v>
          </cell>
          <cell r="G890" t="str">
            <v>1</v>
          </cell>
        </row>
        <row r="891">
          <cell r="A891" t="str">
            <v>203730</v>
          </cell>
          <cell r="B891" t="str">
            <v>CM00052020203730</v>
          </cell>
          <cell r="C891" t="str">
            <v>CM00052019193008</v>
          </cell>
          <cell r="D891">
            <v>43986</v>
          </cell>
          <cell r="E891" t="str">
            <v>1</v>
          </cell>
          <cell r="F891" t="str">
            <v>1</v>
          </cell>
          <cell r="G891" t="str">
            <v>1</v>
          </cell>
        </row>
        <row r="892">
          <cell r="A892" t="str">
            <v>203731</v>
          </cell>
          <cell r="B892" t="str">
            <v>CM00052020203731</v>
          </cell>
          <cell r="C892" t="str">
            <v>CM00052019194155</v>
          </cell>
          <cell r="D892">
            <v>43986</v>
          </cell>
          <cell r="E892" t="str">
            <v>1</v>
          </cell>
          <cell r="F892" t="str">
            <v>3</v>
          </cell>
          <cell r="G892" t="str">
            <v>1</v>
          </cell>
        </row>
        <row r="893">
          <cell r="A893" t="str">
            <v>203732</v>
          </cell>
          <cell r="B893" t="str">
            <v>CM00052020203732</v>
          </cell>
          <cell r="C893" t="str">
            <v>CM00052019194155</v>
          </cell>
          <cell r="D893">
            <v>43986</v>
          </cell>
          <cell r="E893" t="str">
            <v>2</v>
          </cell>
          <cell r="F893" t="str">
            <v>3</v>
          </cell>
          <cell r="G893" t="str">
            <v>1</v>
          </cell>
        </row>
        <row r="894">
          <cell r="A894" t="str">
            <v>203733</v>
          </cell>
          <cell r="B894" t="str">
            <v>CM00052020203733</v>
          </cell>
          <cell r="C894" t="str">
            <v>CM00052019194089</v>
          </cell>
          <cell r="D894">
            <v>43986</v>
          </cell>
          <cell r="E894" t="str">
            <v>1</v>
          </cell>
          <cell r="F894" t="str">
            <v>2</v>
          </cell>
          <cell r="G894" t="str">
            <v>2</v>
          </cell>
        </row>
        <row r="895">
          <cell r="A895" t="str">
            <v>203734</v>
          </cell>
          <cell r="B895" t="str">
            <v>CM00052020203734</v>
          </cell>
          <cell r="C895" t="str">
            <v>CM00052019194089</v>
          </cell>
          <cell r="D895">
            <v>43986</v>
          </cell>
          <cell r="E895" t="str">
            <v>2</v>
          </cell>
          <cell r="F895" t="str">
            <v>2</v>
          </cell>
          <cell r="G895" t="str">
            <v>1</v>
          </cell>
        </row>
        <row r="896">
          <cell r="A896" t="str">
            <v>203735</v>
          </cell>
          <cell r="B896" t="str">
            <v>CM00052020203735</v>
          </cell>
          <cell r="C896" t="str">
            <v>CM00092016160489</v>
          </cell>
          <cell r="D896">
            <v>43986</v>
          </cell>
          <cell r="E896" t="str">
            <v>1</v>
          </cell>
          <cell r="F896" t="str">
            <v>2</v>
          </cell>
          <cell r="G896" t="str">
            <v>2</v>
          </cell>
        </row>
        <row r="897">
          <cell r="A897" t="str">
            <v>203736</v>
          </cell>
          <cell r="B897" t="str">
            <v>CM00052020203736</v>
          </cell>
          <cell r="C897" t="str">
            <v>CM00092016160489</v>
          </cell>
          <cell r="D897">
            <v>43986</v>
          </cell>
          <cell r="E897" t="str">
            <v>1</v>
          </cell>
          <cell r="F897" t="str">
            <v>2</v>
          </cell>
          <cell r="G897" t="str">
            <v>2</v>
          </cell>
        </row>
        <row r="898">
          <cell r="A898" t="str">
            <v>203737</v>
          </cell>
          <cell r="B898" t="str">
            <v>CM00052020203737</v>
          </cell>
          <cell r="C898" t="str">
            <v>CM00052016162788</v>
          </cell>
          <cell r="D898">
            <v>43986</v>
          </cell>
          <cell r="E898" t="str">
            <v>1</v>
          </cell>
          <cell r="F898" t="str">
            <v>2</v>
          </cell>
          <cell r="G898" t="str">
            <v>2</v>
          </cell>
        </row>
        <row r="899">
          <cell r="A899" t="str">
            <v>203738</v>
          </cell>
          <cell r="B899" t="str">
            <v>CM00052020203738</v>
          </cell>
          <cell r="C899" t="str">
            <v>CM00052016162788</v>
          </cell>
          <cell r="D899">
            <v>43986</v>
          </cell>
          <cell r="E899" t="str">
            <v>2</v>
          </cell>
          <cell r="F899" t="str">
            <v>2</v>
          </cell>
          <cell r="G899" t="str">
            <v>2</v>
          </cell>
        </row>
        <row r="900">
          <cell r="A900" t="str">
            <v>203739</v>
          </cell>
          <cell r="B900" t="str">
            <v>CM00052020203739</v>
          </cell>
          <cell r="C900" t="str">
            <v>CM00052019194155</v>
          </cell>
          <cell r="D900">
            <v>43986</v>
          </cell>
          <cell r="E900" t="str">
            <v>2</v>
          </cell>
          <cell r="F900" t="str">
            <v>2</v>
          </cell>
          <cell r="G900" t="str">
            <v>2</v>
          </cell>
        </row>
        <row r="901">
          <cell r="A901" t="str">
            <v>203740</v>
          </cell>
          <cell r="B901" t="str">
            <v>CM00052020203740</v>
          </cell>
          <cell r="C901" t="str">
            <v>CM00052019194155</v>
          </cell>
          <cell r="D901">
            <v>43986</v>
          </cell>
          <cell r="E901" t="str">
            <v>2</v>
          </cell>
          <cell r="F901" t="str">
            <v>2</v>
          </cell>
          <cell r="G901" t="str">
            <v>2</v>
          </cell>
        </row>
        <row r="902">
          <cell r="A902" t="str">
            <v>203741</v>
          </cell>
          <cell r="B902" t="str">
            <v>CM00052020203741</v>
          </cell>
          <cell r="C902" t="str">
            <v>CM00052019194150</v>
          </cell>
          <cell r="D902">
            <v>43986</v>
          </cell>
          <cell r="E902" t="str">
            <v>1</v>
          </cell>
          <cell r="F902" t="str">
            <v>3</v>
          </cell>
          <cell r="G902" t="str">
            <v>2</v>
          </cell>
        </row>
        <row r="903">
          <cell r="A903" t="str">
            <v>203743</v>
          </cell>
          <cell r="B903" t="str">
            <v>CM00052020203743</v>
          </cell>
          <cell r="C903" t="str">
            <v>CM00052019194150</v>
          </cell>
          <cell r="D903">
            <v>43986</v>
          </cell>
          <cell r="E903" t="str">
            <v>2</v>
          </cell>
          <cell r="F903" t="str">
            <v>3</v>
          </cell>
          <cell r="G903" t="str">
            <v>2</v>
          </cell>
        </row>
        <row r="904">
          <cell r="A904" t="str">
            <v>203744</v>
          </cell>
          <cell r="B904" t="str">
            <v>CM00052020203744</v>
          </cell>
          <cell r="C904" t="str">
            <v>CM00052019193008</v>
          </cell>
          <cell r="D904">
            <v>43987</v>
          </cell>
          <cell r="E904" t="str">
            <v>1</v>
          </cell>
          <cell r="F904" t="str">
            <v>2</v>
          </cell>
          <cell r="G904" t="str">
            <v>2</v>
          </cell>
        </row>
        <row r="905">
          <cell r="A905" t="str">
            <v>203745</v>
          </cell>
          <cell r="B905" t="str">
            <v>CM00052020203745</v>
          </cell>
          <cell r="C905" t="str">
            <v>CM00052019193008</v>
          </cell>
          <cell r="D905">
            <v>43987</v>
          </cell>
          <cell r="E905" t="str">
            <v>2</v>
          </cell>
          <cell r="F905" t="str">
            <v>2</v>
          </cell>
          <cell r="G905" t="str">
            <v>2</v>
          </cell>
        </row>
        <row r="906">
          <cell r="A906" t="str">
            <v>203746</v>
          </cell>
          <cell r="B906" t="str">
            <v>CM00052020203746</v>
          </cell>
          <cell r="C906" t="str">
            <v>CM00052018184972</v>
          </cell>
          <cell r="D906">
            <v>43987</v>
          </cell>
          <cell r="E906" t="str">
            <v>2</v>
          </cell>
          <cell r="F906" t="str">
            <v>2</v>
          </cell>
          <cell r="G906" t="str">
            <v>2</v>
          </cell>
        </row>
        <row r="907">
          <cell r="A907" t="str">
            <v>203747</v>
          </cell>
          <cell r="B907" t="str">
            <v>CM00052020203747</v>
          </cell>
          <cell r="C907" t="str">
            <v>CM00052018184972</v>
          </cell>
          <cell r="D907">
            <v>43987</v>
          </cell>
          <cell r="E907" t="str">
            <v>1</v>
          </cell>
          <cell r="F907" t="str">
            <v>2</v>
          </cell>
          <cell r="G907" t="str">
            <v>2</v>
          </cell>
        </row>
        <row r="908">
          <cell r="A908" t="str">
            <v>203748</v>
          </cell>
          <cell r="B908" t="str">
            <v>CM00052020203748</v>
          </cell>
          <cell r="C908" t="str">
            <v>CM00052018184972</v>
          </cell>
          <cell r="D908">
            <v>43987</v>
          </cell>
          <cell r="E908" t="str">
            <v>1</v>
          </cell>
          <cell r="F908" t="str">
            <v>3</v>
          </cell>
          <cell r="G908" t="str">
            <v>3</v>
          </cell>
        </row>
        <row r="909">
          <cell r="A909" t="str">
            <v>203749</v>
          </cell>
          <cell r="B909" t="str">
            <v>CM00052020203749</v>
          </cell>
          <cell r="C909" t="str">
            <v>CM00052018184972</v>
          </cell>
          <cell r="D909">
            <v>43987</v>
          </cell>
          <cell r="E909" t="str">
            <v>1</v>
          </cell>
          <cell r="F909" t="str">
            <v>3</v>
          </cell>
          <cell r="G909" t="str">
            <v>3</v>
          </cell>
        </row>
        <row r="910">
          <cell r="A910" t="str">
            <v>203750</v>
          </cell>
          <cell r="B910" t="str">
            <v>CM00052020203750</v>
          </cell>
          <cell r="C910" t="str">
            <v>CM00052018184972</v>
          </cell>
          <cell r="D910">
            <v>43987</v>
          </cell>
          <cell r="E910" t="str">
            <v>2</v>
          </cell>
          <cell r="F910" t="str">
            <v>3</v>
          </cell>
          <cell r="G910" t="str">
            <v>3</v>
          </cell>
        </row>
        <row r="911">
          <cell r="A911" t="str">
            <v>203751</v>
          </cell>
          <cell r="B911" t="str">
            <v>CM00052020203751</v>
          </cell>
          <cell r="C911" t="str">
            <v>CM00052019194155</v>
          </cell>
          <cell r="D911">
            <v>43987</v>
          </cell>
          <cell r="E911" t="str">
            <v>1</v>
          </cell>
          <cell r="F911" t="str">
            <v>2</v>
          </cell>
          <cell r="G911" t="str">
            <v>2</v>
          </cell>
        </row>
        <row r="912">
          <cell r="A912" t="str">
            <v>203752</v>
          </cell>
          <cell r="B912" t="str">
            <v>CM00052020203752</v>
          </cell>
          <cell r="C912" t="str">
            <v>CM00052019194155</v>
          </cell>
          <cell r="D912">
            <v>43987</v>
          </cell>
          <cell r="E912" t="str">
            <v>1</v>
          </cell>
          <cell r="F912" t="str">
            <v>2</v>
          </cell>
          <cell r="G912" t="str">
            <v>2</v>
          </cell>
        </row>
        <row r="913">
          <cell r="A913" t="str">
            <v>203753</v>
          </cell>
          <cell r="B913" t="str">
            <v>CM00052020203753</v>
          </cell>
          <cell r="C913" t="str">
            <v>CM00052019194089</v>
          </cell>
          <cell r="D913">
            <v>43987</v>
          </cell>
          <cell r="E913" t="str">
            <v>1</v>
          </cell>
          <cell r="F913" t="str">
            <v>2</v>
          </cell>
          <cell r="G913" t="str">
            <v>2</v>
          </cell>
        </row>
        <row r="914">
          <cell r="A914" t="str">
            <v>203754</v>
          </cell>
          <cell r="B914" t="str">
            <v>CM00052020203754</v>
          </cell>
          <cell r="C914" t="str">
            <v>CM00052019194089</v>
          </cell>
          <cell r="D914">
            <v>43987</v>
          </cell>
          <cell r="E914" t="str">
            <v>1</v>
          </cell>
          <cell r="F914" t="str">
            <v>2</v>
          </cell>
          <cell r="G914" t="str">
            <v>2</v>
          </cell>
        </row>
        <row r="915">
          <cell r="A915" t="str">
            <v>203755</v>
          </cell>
          <cell r="B915" t="str">
            <v>CM00052020203755</v>
          </cell>
          <cell r="C915" t="str">
            <v>CM00092016160489</v>
          </cell>
          <cell r="D915">
            <v>43987</v>
          </cell>
          <cell r="E915" t="str">
            <v>1</v>
          </cell>
          <cell r="F915" t="str">
            <v>2</v>
          </cell>
          <cell r="G915" t="str">
            <v>2</v>
          </cell>
        </row>
        <row r="916">
          <cell r="A916" t="str">
            <v>203756</v>
          </cell>
          <cell r="B916" t="str">
            <v>CM00052020203756</v>
          </cell>
          <cell r="C916" t="str">
            <v>CM00092016160489</v>
          </cell>
          <cell r="D916">
            <v>43987</v>
          </cell>
          <cell r="E916" t="str">
            <v>2</v>
          </cell>
          <cell r="F916" t="str">
            <v>2</v>
          </cell>
          <cell r="G916" t="str">
            <v>2</v>
          </cell>
        </row>
        <row r="917">
          <cell r="A917" t="str">
            <v>203757</v>
          </cell>
          <cell r="B917" t="str">
            <v>CM00052020203757</v>
          </cell>
          <cell r="C917" t="str">
            <v>CM00052019192813</v>
          </cell>
          <cell r="D917">
            <v>43987</v>
          </cell>
          <cell r="E917" t="str">
            <v>1</v>
          </cell>
          <cell r="F917" t="str">
            <v>2</v>
          </cell>
          <cell r="G917" t="str">
            <v>2</v>
          </cell>
        </row>
        <row r="918">
          <cell r="A918" t="str">
            <v>203758</v>
          </cell>
          <cell r="B918" t="str">
            <v>CM00052020203758</v>
          </cell>
          <cell r="C918" t="str">
            <v>CM00052019192813</v>
          </cell>
          <cell r="D918">
            <v>43987</v>
          </cell>
          <cell r="E918" t="str">
            <v>2</v>
          </cell>
          <cell r="F918" t="str">
            <v>2</v>
          </cell>
          <cell r="G918" t="str">
            <v>2</v>
          </cell>
        </row>
        <row r="919">
          <cell r="A919" t="str">
            <v>203759</v>
          </cell>
          <cell r="B919" t="str">
            <v>CM00052020203759</v>
          </cell>
          <cell r="C919" t="str">
            <v>CM00092018180236</v>
          </cell>
          <cell r="D919">
            <v>43987</v>
          </cell>
          <cell r="E919" t="str">
            <v>1</v>
          </cell>
          <cell r="F919" t="str">
            <v>2</v>
          </cell>
          <cell r="G919" t="str">
            <v>2</v>
          </cell>
        </row>
        <row r="920">
          <cell r="A920" t="str">
            <v>203760</v>
          </cell>
          <cell r="B920" t="str">
            <v>CM00052020203760</v>
          </cell>
          <cell r="C920" t="str">
            <v>CM00092018180236</v>
          </cell>
          <cell r="D920">
            <v>43987</v>
          </cell>
          <cell r="E920" t="str">
            <v>2</v>
          </cell>
          <cell r="F920" t="str">
            <v>2</v>
          </cell>
          <cell r="G920" t="str">
            <v>2</v>
          </cell>
        </row>
        <row r="921">
          <cell r="A921" t="str">
            <v>203761</v>
          </cell>
          <cell r="B921" t="str">
            <v>CM00052020203761</v>
          </cell>
          <cell r="C921" t="str">
            <v>CM00052019193431</v>
          </cell>
          <cell r="D921">
            <v>43987</v>
          </cell>
          <cell r="E921" t="str">
            <v>1</v>
          </cell>
          <cell r="F921" t="str">
            <v>2</v>
          </cell>
          <cell r="G921" t="str">
            <v>2</v>
          </cell>
        </row>
        <row r="922">
          <cell r="A922" t="str">
            <v>203762</v>
          </cell>
          <cell r="B922" t="str">
            <v>CM00052020203762</v>
          </cell>
          <cell r="C922" t="str">
            <v>CM00052019193431</v>
          </cell>
          <cell r="D922">
            <v>43987</v>
          </cell>
          <cell r="E922" t="str">
            <v>1</v>
          </cell>
          <cell r="F922" t="str">
            <v>2</v>
          </cell>
          <cell r="G922" t="str">
            <v>2</v>
          </cell>
        </row>
        <row r="923">
          <cell r="A923" t="str">
            <v>203763</v>
          </cell>
          <cell r="B923" t="str">
            <v>CM00052020203763</v>
          </cell>
          <cell r="C923" t="str">
            <v>CM00052019194155</v>
          </cell>
          <cell r="D923">
            <v>43987</v>
          </cell>
          <cell r="E923" t="str">
            <v>2</v>
          </cell>
          <cell r="F923" t="str">
            <v>2</v>
          </cell>
          <cell r="G923" t="str">
            <v>2</v>
          </cell>
        </row>
        <row r="924">
          <cell r="A924" t="str">
            <v>203764</v>
          </cell>
          <cell r="B924" t="str">
            <v>CM00052020203764</v>
          </cell>
          <cell r="C924" t="str">
            <v>CM00052019194155</v>
          </cell>
          <cell r="D924">
            <v>43987</v>
          </cell>
          <cell r="E924" t="str">
            <v>2</v>
          </cell>
          <cell r="F924" t="str">
            <v>2</v>
          </cell>
          <cell r="G924" t="str">
            <v>2</v>
          </cell>
        </row>
        <row r="925">
          <cell r="A925" t="str">
            <v>203765</v>
          </cell>
          <cell r="B925" t="str">
            <v>CM00052020203765</v>
          </cell>
          <cell r="C925" t="str">
            <v>CM00052019194150</v>
          </cell>
          <cell r="D925">
            <v>43987</v>
          </cell>
          <cell r="E925" t="str">
            <v>2</v>
          </cell>
          <cell r="F925" t="str">
            <v>2</v>
          </cell>
          <cell r="G925" t="str">
            <v>2</v>
          </cell>
        </row>
        <row r="926">
          <cell r="A926" t="str">
            <v>203766</v>
          </cell>
          <cell r="B926" t="str">
            <v>CM00052020203766</v>
          </cell>
          <cell r="C926" t="str">
            <v>CM00052019194150</v>
          </cell>
          <cell r="D926">
            <v>43987</v>
          </cell>
          <cell r="E926" t="str">
            <v>2</v>
          </cell>
          <cell r="F926" t="str">
            <v>2</v>
          </cell>
          <cell r="G926" t="str">
            <v>2</v>
          </cell>
        </row>
        <row r="927">
          <cell r="A927" t="str">
            <v>203768</v>
          </cell>
          <cell r="B927" t="str">
            <v>CM00052020203768</v>
          </cell>
          <cell r="C927" t="str">
            <v>CM00052019194044</v>
          </cell>
          <cell r="D927">
            <v>43987</v>
          </cell>
          <cell r="E927" t="str">
            <v>2</v>
          </cell>
          <cell r="F927" t="str">
            <v>2</v>
          </cell>
          <cell r="G927" t="str">
            <v>2</v>
          </cell>
        </row>
        <row r="928">
          <cell r="A928" t="str">
            <v>203769</v>
          </cell>
          <cell r="B928" t="str">
            <v>CM00052020203769</v>
          </cell>
          <cell r="C928" t="str">
            <v>CM00092018180236</v>
          </cell>
          <cell r="D928">
            <v>43987</v>
          </cell>
          <cell r="E928" t="str">
            <v>1</v>
          </cell>
          <cell r="F928" t="str">
            <v>2</v>
          </cell>
          <cell r="G928" t="str">
            <v>1</v>
          </cell>
        </row>
        <row r="929">
          <cell r="A929" t="str">
            <v>203770</v>
          </cell>
          <cell r="B929" t="str">
            <v>CM00052020203770</v>
          </cell>
          <cell r="C929" t="str">
            <v>CM00092018180236</v>
          </cell>
          <cell r="D929">
            <v>43987</v>
          </cell>
          <cell r="E929" t="str">
            <v>2</v>
          </cell>
          <cell r="F929" t="str">
            <v>2</v>
          </cell>
          <cell r="G929" t="str">
            <v>2</v>
          </cell>
        </row>
        <row r="930">
          <cell r="A930" t="str">
            <v>203771</v>
          </cell>
          <cell r="B930" t="str">
            <v>CM00052020203771</v>
          </cell>
          <cell r="C930" t="str">
            <v>CM00052018183901</v>
          </cell>
          <cell r="D930">
            <v>43987</v>
          </cell>
          <cell r="E930" t="str">
            <v>1</v>
          </cell>
          <cell r="F930" t="str">
            <v>2</v>
          </cell>
          <cell r="G930" t="str">
            <v>2</v>
          </cell>
        </row>
        <row r="931">
          <cell r="A931" t="str">
            <v>203772</v>
          </cell>
          <cell r="B931" t="str">
            <v>CM00052020203772</v>
          </cell>
          <cell r="C931" t="str">
            <v>CM00052018183901</v>
          </cell>
          <cell r="D931">
            <v>43987</v>
          </cell>
          <cell r="E931" t="str">
            <v>2</v>
          </cell>
          <cell r="F931" t="str">
            <v>2</v>
          </cell>
          <cell r="G931" t="str">
            <v>2</v>
          </cell>
        </row>
        <row r="932">
          <cell r="A932" t="str">
            <v>203773</v>
          </cell>
          <cell r="B932" t="str">
            <v>CM00052020203773</v>
          </cell>
          <cell r="C932" t="str">
            <v>CM00052016162788</v>
          </cell>
          <cell r="D932">
            <v>43987</v>
          </cell>
          <cell r="E932" t="str">
            <v>1</v>
          </cell>
          <cell r="F932" t="str">
            <v>2</v>
          </cell>
          <cell r="G932" t="str">
            <v>2</v>
          </cell>
        </row>
        <row r="933">
          <cell r="A933" t="str">
            <v>203774</v>
          </cell>
          <cell r="B933" t="str">
            <v>CM00052020203774</v>
          </cell>
          <cell r="C933" t="str">
            <v>CM00052016162788</v>
          </cell>
          <cell r="D933">
            <v>43987</v>
          </cell>
          <cell r="E933" t="str">
            <v>2</v>
          </cell>
          <cell r="F933" t="str">
            <v>2</v>
          </cell>
          <cell r="G933" t="str">
            <v>2</v>
          </cell>
        </row>
        <row r="934">
          <cell r="A934" t="str">
            <v>203775</v>
          </cell>
          <cell r="B934" t="str">
            <v>CM00052020203775</v>
          </cell>
          <cell r="C934" t="str">
            <v>CM00052019194155</v>
          </cell>
          <cell r="D934">
            <v>43987</v>
          </cell>
          <cell r="E934" t="str">
            <v>1</v>
          </cell>
          <cell r="F934" t="str">
            <v>2</v>
          </cell>
          <cell r="G934" t="str">
            <v>2</v>
          </cell>
        </row>
        <row r="935">
          <cell r="A935" t="str">
            <v>203776</v>
          </cell>
          <cell r="B935" t="str">
            <v>CM00052020203776</v>
          </cell>
          <cell r="C935" t="str">
            <v>CM00052019194155</v>
          </cell>
          <cell r="D935">
            <v>43987</v>
          </cell>
          <cell r="E935" t="str">
            <v>2</v>
          </cell>
          <cell r="F935" t="str">
            <v>2</v>
          </cell>
          <cell r="G935" t="str">
            <v>1</v>
          </cell>
        </row>
        <row r="936">
          <cell r="A936" t="str">
            <v>203777</v>
          </cell>
          <cell r="B936" t="str">
            <v>CM00052020203777</v>
          </cell>
          <cell r="C936" t="str">
            <v>CM00052019194089</v>
          </cell>
          <cell r="D936">
            <v>43987</v>
          </cell>
          <cell r="E936" t="str">
            <v>1</v>
          </cell>
          <cell r="F936" t="str">
            <v>2</v>
          </cell>
          <cell r="G936" t="str">
            <v>2</v>
          </cell>
        </row>
        <row r="937">
          <cell r="A937" t="str">
            <v>203778</v>
          </cell>
          <cell r="B937" t="str">
            <v>CM00052020203778</v>
          </cell>
          <cell r="C937" t="str">
            <v>CM00052019194089</v>
          </cell>
          <cell r="D937">
            <v>43987</v>
          </cell>
          <cell r="E937" t="str">
            <v>1</v>
          </cell>
          <cell r="F937" t="str">
            <v>2</v>
          </cell>
          <cell r="G937" t="str">
            <v>2</v>
          </cell>
        </row>
        <row r="938">
          <cell r="A938" t="str">
            <v>203779</v>
          </cell>
          <cell r="B938" t="str">
            <v>CM00052020203779</v>
          </cell>
          <cell r="C938" t="str">
            <v>CM00052019194155</v>
          </cell>
          <cell r="D938">
            <v>43987</v>
          </cell>
          <cell r="E938" t="str">
            <v>2</v>
          </cell>
          <cell r="F938" t="str">
            <v>2</v>
          </cell>
          <cell r="G938" t="str">
            <v>2</v>
          </cell>
        </row>
        <row r="939">
          <cell r="A939" t="str">
            <v>203780</v>
          </cell>
          <cell r="B939" t="str">
            <v>CM00052020203780</v>
          </cell>
          <cell r="C939" t="str">
            <v>CM00052019194155</v>
          </cell>
          <cell r="D939">
            <v>43987</v>
          </cell>
          <cell r="E939" t="str">
            <v>1</v>
          </cell>
          <cell r="F939" t="str">
            <v>2</v>
          </cell>
          <cell r="G939" t="str">
            <v>2</v>
          </cell>
        </row>
        <row r="940">
          <cell r="A940" t="str">
            <v>203781</v>
          </cell>
          <cell r="B940" t="str">
            <v>CM00052020203781</v>
          </cell>
          <cell r="C940" t="str">
            <v>CM00052019193431</v>
          </cell>
          <cell r="D940">
            <v>43987</v>
          </cell>
          <cell r="E940" t="str">
            <v>2</v>
          </cell>
          <cell r="F940" t="str">
            <v>2</v>
          </cell>
          <cell r="G940" t="str">
            <v>2</v>
          </cell>
        </row>
        <row r="941">
          <cell r="A941" t="str">
            <v>203782</v>
          </cell>
          <cell r="B941" t="str">
            <v>CM00052020203782</v>
          </cell>
          <cell r="C941" t="str">
            <v>CM00052019193431</v>
          </cell>
          <cell r="D941">
            <v>43987</v>
          </cell>
          <cell r="E941" t="str">
            <v>2</v>
          </cell>
          <cell r="F941" t="str">
            <v>2</v>
          </cell>
          <cell r="G941" t="str">
            <v>2</v>
          </cell>
        </row>
        <row r="942">
          <cell r="A942" t="str">
            <v>203783</v>
          </cell>
          <cell r="B942" t="str">
            <v>CM00052020203783</v>
          </cell>
          <cell r="C942" t="str">
            <v>CM00052019192813</v>
          </cell>
          <cell r="D942">
            <v>43987</v>
          </cell>
          <cell r="E942" t="str">
            <v>1</v>
          </cell>
          <cell r="F942" t="str">
            <v>2</v>
          </cell>
          <cell r="G942" t="str">
            <v>2</v>
          </cell>
        </row>
        <row r="943">
          <cell r="A943" t="str">
            <v>203784</v>
          </cell>
          <cell r="B943" t="str">
            <v>CM00052020203784</v>
          </cell>
          <cell r="C943" t="str">
            <v>CM00052019192813</v>
          </cell>
          <cell r="D943">
            <v>43987</v>
          </cell>
          <cell r="E943" t="str">
            <v>1</v>
          </cell>
          <cell r="F943" t="str">
            <v>2</v>
          </cell>
          <cell r="G943" t="str">
            <v>2</v>
          </cell>
        </row>
        <row r="944">
          <cell r="A944" t="str">
            <v>203785</v>
          </cell>
          <cell r="B944" t="str">
            <v>CM00052020203785</v>
          </cell>
          <cell r="C944" t="str">
            <v>CM00052019192708</v>
          </cell>
          <cell r="D944">
            <v>43987</v>
          </cell>
          <cell r="E944" t="str">
            <v>1</v>
          </cell>
          <cell r="F944" t="str">
            <v>2</v>
          </cell>
          <cell r="G944" t="str">
            <v>2</v>
          </cell>
        </row>
        <row r="945">
          <cell r="A945" t="str">
            <v>203786</v>
          </cell>
          <cell r="B945" t="str">
            <v>CM00052020203786</v>
          </cell>
          <cell r="C945" t="str">
            <v>CM00052019192708</v>
          </cell>
          <cell r="D945">
            <v>43987</v>
          </cell>
          <cell r="E945" t="str">
            <v>2</v>
          </cell>
          <cell r="F945" t="str">
            <v>2</v>
          </cell>
          <cell r="G945" t="str">
            <v>2</v>
          </cell>
        </row>
        <row r="946">
          <cell r="A946" t="str">
            <v>203787</v>
          </cell>
          <cell r="B946" t="str">
            <v>CM00052020203787</v>
          </cell>
          <cell r="C946" t="str">
            <v>CM00052019194155</v>
          </cell>
          <cell r="D946">
            <v>43987</v>
          </cell>
          <cell r="E946" t="str">
            <v>1</v>
          </cell>
          <cell r="F946" t="str">
            <v>2</v>
          </cell>
          <cell r="G946" t="str">
            <v>2</v>
          </cell>
        </row>
        <row r="947">
          <cell r="A947" t="str">
            <v>203788</v>
          </cell>
          <cell r="B947" t="str">
            <v>CM00052020203788</v>
          </cell>
          <cell r="C947" t="str">
            <v>CM00052019194155</v>
          </cell>
          <cell r="D947">
            <v>43987</v>
          </cell>
          <cell r="E947" t="str">
            <v>2</v>
          </cell>
          <cell r="F947" t="str">
            <v>2</v>
          </cell>
          <cell r="G947" t="str">
            <v>2</v>
          </cell>
        </row>
        <row r="948">
          <cell r="A948" t="str">
            <v>203789</v>
          </cell>
          <cell r="B948" t="str">
            <v>CM00052020203789</v>
          </cell>
          <cell r="C948" t="str">
            <v>CM00052018184972</v>
          </cell>
          <cell r="D948">
            <v>43987</v>
          </cell>
          <cell r="E948" t="str">
            <v>2</v>
          </cell>
          <cell r="F948" t="str">
            <v>2</v>
          </cell>
          <cell r="G948" t="str">
            <v>1</v>
          </cell>
        </row>
        <row r="949">
          <cell r="A949" t="str">
            <v>203790</v>
          </cell>
          <cell r="B949" t="str">
            <v>CM00052020203790</v>
          </cell>
          <cell r="C949" t="str">
            <v>CM00052019194155</v>
          </cell>
          <cell r="D949">
            <v>43987</v>
          </cell>
          <cell r="E949" t="str">
            <v>1</v>
          </cell>
          <cell r="F949" t="str">
            <v>2</v>
          </cell>
          <cell r="G949" t="str">
            <v>2</v>
          </cell>
        </row>
        <row r="950">
          <cell r="A950" t="str">
            <v>203791</v>
          </cell>
          <cell r="B950" t="str">
            <v>CM00052020203791</v>
          </cell>
          <cell r="C950" t="str">
            <v>CM00052019194155</v>
          </cell>
          <cell r="D950">
            <v>43987</v>
          </cell>
          <cell r="E950" t="str">
            <v>1</v>
          </cell>
          <cell r="F950" t="str">
            <v>2</v>
          </cell>
          <cell r="G950" t="str">
            <v>2</v>
          </cell>
        </row>
        <row r="951">
          <cell r="A951" t="str">
            <v>203792</v>
          </cell>
          <cell r="B951" t="str">
            <v>CM00052020203792</v>
          </cell>
          <cell r="C951" t="str">
            <v>CM00052018183901</v>
          </cell>
          <cell r="D951">
            <v>43987</v>
          </cell>
          <cell r="E951" t="str">
            <v>2</v>
          </cell>
          <cell r="F951" t="str">
            <v>2</v>
          </cell>
          <cell r="G951" t="str">
            <v>2</v>
          </cell>
        </row>
        <row r="952">
          <cell r="A952" t="str">
            <v>203793</v>
          </cell>
          <cell r="B952" t="str">
            <v>CM00052020203793</v>
          </cell>
          <cell r="C952" t="str">
            <v>CM00052018183901</v>
          </cell>
          <cell r="D952">
            <v>43987</v>
          </cell>
          <cell r="E952" t="str">
            <v>2</v>
          </cell>
          <cell r="F952" t="str">
            <v>2</v>
          </cell>
          <cell r="G952" t="str">
            <v>2</v>
          </cell>
        </row>
        <row r="953">
          <cell r="A953" t="str">
            <v>203794</v>
          </cell>
          <cell r="B953" t="str">
            <v>CM00052020203794</v>
          </cell>
          <cell r="C953" t="str">
            <v>CM00052019194155</v>
          </cell>
          <cell r="D953">
            <v>43987</v>
          </cell>
          <cell r="E953" t="str">
            <v>1</v>
          </cell>
          <cell r="F953" t="str">
            <v>2</v>
          </cell>
          <cell r="G953" t="str">
            <v>2</v>
          </cell>
        </row>
        <row r="954">
          <cell r="A954" t="str">
            <v>203795</v>
          </cell>
          <cell r="B954" t="str">
            <v>CM00052020203795</v>
          </cell>
          <cell r="C954" t="str">
            <v>CM00052019194155</v>
          </cell>
          <cell r="D954">
            <v>43987</v>
          </cell>
          <cell r="E954" t="str">
            <v>2</v>
          </cell>
          <cell r="F954" t="str">
            <v>2</v>
          </cell>
          <cell r="G954" t="str">
            <v>2</v>
          </cell>
        </row>
        <row r="955">
          <cell r="A955" t="str">
            <v>203796</v>
          </cell>
          <cell r="B955" t="str">
            <v>CM00052020203796</v>
          </cell>
          <cell r="C955" t="str">
            <v>CM00052019192932</v>
          </cell>
          <cell r="D955">
            <v>43987</v>
          </cell>
          <cell r="E955" t="str">
            <v>1</v>
          </cell>
          <cell r="F955" t="str">
            <v>3</v>
          </cell>
          <cell r="G955" t="str">
            <v>3</v>
          </cell>
        </row>
        <row r="956">
          <cell r="A956" t="str">
            <v>203797</v>
          </cell>
          <cell r="B956" t="str">
            <v>CM00052020203797</v>
          </cell>
          <cell r="C956" t="str">
            <v>CM00052019192932</v>
          </cell>
          <cell r="D956">
            <v>43987</v>
          </cell>
          <cell r="E956" t="str">
            <v>1</v>
          </cell>
          <cell r="F956" t="str">
            <v>3</v>
          </cell>
          <cell r="G956" t="str">
            <v>3</v>
          </cell>
        </row>
        <row r="957">
          <cell r="A957" t="str">
            <v>203798</v>
          </cell>
          <cell r="B957" t="str">
            <v>CM00052020203798</v>
          </cell>
          <cell r="C957" t="str">
            <v>CM00052019192932</v>
          </cell>
          <cell r="D957">
            <v>43987</v>
          </cell>
          <cell r="E957" t="str">
            <v>1</v>
          </cell>
          <cell r="F957" t="str">
            <v>3</v>
          </cell>
          <cell r="G957" t="str">
            <v>3</v>
          </cell>
        </row>
        <row r="958">
          <cell r="A958" t="str">
            <v>203799</v>
          </cell>
          <cell r="B958" t="str">
            <v>CM00052020203799</v>
          </cell>
          <cell r="C958" t="str">
            <v>CM00052019194150</v>
          </cell>
          <cell r="D958">
            <v>43987</v>
          </cell>
          <cell r="E958" t="str">
            <v>1</v>
          </cell>
          <cell r="F958" t="str">
            <v>2</v>
          </cell>
          <cell r="G958" t="str">
            <v>2</v>
          </cell>
        </row>
        <row r="959">
          <cell r="A959" t="str">
            <v>203800</v>
          </cell>
          <cell r="B959" t="str">
            <v>CM00052020203800</v>
          </cell>
          <cell r="C959" t="str">
            <v>CM00052019194150</v>
          </cell>
          <cell r="D959">
            <v>43987</v>
          </cell>
          <cell r="E959" t="str">
            <v>2</v>
          </cell>
          <cell r="F959" t="str">
            <v>2</v>
          </cell>
          <cell r="G959" t="str">
            <v>2</v>
          </cell>
        </row>
        <row r="960">
          <cell r="A960" t="str">
            <v>203801</v>
          </cell>
          <cell r="B960" t="str">
            <v>CM00052020203801</v>
          </cell>
          <cell r="C960" t="str">
            <v>CM00092016160489</v>
          </cell>
          <cell r="D960">
            <v>43987</v>
          </cell>
          <cell r="E960" t="str">
            <v>2</v>
          </cell>
          <cell r="F960" t="str">
            <v>3</v>
          </cell>
          <cell r="G960" t="str">
            <v>3</v>
          </cell>
        </row>
        <row r="961">
          <cell r="A961" t="str">
            <v>203802</v>
          </cell>
          <cell r="B961" t="str">
            <v>CM00052020203802</v>
          </cell>
          <cell r="C961" t="str">
            <v>CM00092016160489</v>
          </cell>
          <cell r="D961">
            <v>43987</v>
          </cell>
          <cell r="E961" t="str">
            <v>2</v>
          </cell>
          <cell r="F961" t="str">
            <v>3</v>
          </cell>
          <cell r="G961" t="str">
            <v>3</v>
          </cell>
        </row>
        <row r="962">
          <cell r="A962" t="str">
            <v>203803</v>
          </cell>
          <cell r="B962" t="str">
            <v>CM00052020203803</v>
          </cell>
          <cell r="C962" t="str">
            <v>CM00092016160489</v>
          </cell>
          <cell r="D962">
            <v>43987</v>
          </cell>
          <cell r="E962" t="str">
            <v>2</v>
          </cell>
          <cell r="F962" t="str">
            <v>3</v>
          </cell>
          <cell r="G962" t="str">
            <v>3</v>
          </cell>
        </row>
        <row r="963">
          <cell r="A963" t="str">
            <v>203804</v>
          </cell>
          <cell r="B963" t="str">
            <v>CM00052020203804</v>
          </cell>
          <cell r="C963" t="str">
            <v>CM00052019194350</v>
          </cell>
          <cell r="D963">
            <v>43987</v>
          </cell>
          <cell r="E963" t="str">
            <v>1</v>
          </cell>
          <cell r="F963" t="str">
            <v>2</v>
          </cell>
          <cell r="G963" t="str">
            <v>2</v>
          </cell>
        </row>
        <row r="964">
          <cell r="A964" t="str">
            <v>203805</v>
          </cell>
          <cell r="B964" t="str">
            <v>CM00052020203805</v>
          </cell>
          <cell r="C964" t="str">
            <v>CM00052019194350</v>
          </cell>
          <cell r="D964">
            <v>43987</v>
          </cell>
          <cell r="E964" t="str">
            <v>2</v>
          </cell>
          <cell r="F964" t="str">
            <v>2</v>
          </cell>
          <cell r="G964" t="str">
            <v>2</v>
          </cell>
        </row>
        <row r="965">
          <cell r="A965" t="str">
            <v>203806</v>
          </cell>
          <cell r="B965" t="str">
            <v>CM00052020203806</v>
          </cell>
          <cell r="C965" t="str">
            <v>CM00052018184972</v>
          </cell>
          <cell r="D965">
            <v>43987</v>
          </cell>
          <cell r="E965" t="str">
            <v>1</v>
          </cell>
          <cell r="F965" t="str">
            <v>2</v>
          </cell>
          <cell r="G965" t="str">
            <v>2</v>
          </cell>
        </row>
        <row r="966">
          <cell r="A966" t="str">
            <v>203807</v>
          </cell>
          <cell r="B966" t="str">
            <v>CM00052020203807</v>
          </cell>
          <cell r="C966" t="str">
            <v>CM00052018184972</v>
          </cell>
          <cell r="D966">
            <v>43987</v>
          </cell>
          <cell r="E966" t="str">
            <v>1</v>
          </cell>
          <cell r="F966" t="str">
            <v>2</v>
          </cell>
          <cell r="G966" t="str">
            <v>1</v>
          </cell>
        </row>
        <row r="967">
          <cell r="A967" t="str">
            <v>203808</v>
          </cell>
          <cell r="B967" t="str">
            <v>CM00052020203808</v>
          </cell>
          <cell r="C967" t="str">
            <v>CM00052019194155</v>
          </cell>
          <cell r="D967">
            <v>43987</v>
          </cell>
          <cell r="E967" t="str">
            <v>1</v>
          </cell>
          <cell r="F967" t="str">
            <v>3</v>
          </cell>
          <cell r="G967" t="str">
            <v>3</v>
          </cell>
        </row>
        <row r="968">
          <cell r="A968" t="str">
            <v>203809</v>
          </cell>
          <cell r="B968" t="str">
            <v>CM00052020203809</v>
          </cell>
          <cell r="C968" t="str">
            <v>CM00052019194155</v>
          </cell>
          <cell r="D968">
            <v>43987</v>
          </cell>
          <cell r="E968" t="str">
            <v>1</v>
          </cell>
          <cell r="F968" t="str">
            <v>3</v>
          </cell>
          <cell r="G968" t="str">
            <v>3</v>
          </cell>
        </row>
        <row r="969">
          <cell r="A969" t="str">
            <v>203810</v>
          </cell>
          <cell r="B969" t="str">
            <v>CM00052020203810</v>
          </cell>
          <cell r="C969" t="str">
            <v>CM00052019194155</v>
          </cell>
          <cell r="D969">
            <v>43987</v>
          </cell>
          <cell r="E969" t="str">
            <v>2</v>
          </cell>
          <cell r="F969" t="str">
            <v>3</v>
          </cell>
          <cell r="G969" t="str">
            <v>3</v>
          </cell>
        </row>
        <row r="970">
          <cell r="A970" t="str">
            <v>203811</v>
          </cell>
          <cell r="B970" t="str">
            <v>CM00052020203811</v>
          </cell>
          <cell r="C970" t="str">
            <v>CM00052016162788</v>
          </cell>
          <cell r="D970">
            <v>43987</v>
          </cell>
          <cell r="E970" t="str">
            <v>1</v>
          </cell>
          <cell r="F970" t="str">
            <v>2</v>
          </cell>
          <cell r="G970" t="str">
            <v>2</v>
          </cell>
        </row>
        <row r="971">
          <cell r="A971" t="str">
            <v>203812</v>
          </cell>
          <cell r="B971" t="str">
            <v>CM00052020203812</v>
          </cell>
          <cell r="C971" t="str">
            <v>CM00052016162788</v>
          </cell>
          <cell r="D971">
            <v>43987</v>
          </cell>
          <cell r="E971" t="str">
            <v>2</v>
          </cell>
          <cell r="F971" t="str">
            <v>2</v>
          </cell>
          <cell r="G971" t="str">
            <v>2</v>
          </cell>
        </row>
        <row r="972">
          <cell r="A972" t="str">
            <v>203813</v>
          </cell>
          <cell r="B972" t="str">
            <v>CM00052020203813</v>
          </cell>
          <cell r="C972" t="str">
            <v>CM00052016162788</v>
          </cell>
          <cell r="D972">
            <v>43987</v>
          </cell>
          <cell r="E972" t="str">
            <v>1</v>
          </cell>
          <cell r="F972" t="str">
            <v>2</v>
          </cell>
          <cell r="G972" t="str">
            <v>2</v>
          </cell>
        </row>
        <row r="973">
          <cell r="A973" t="str">
            <v>203814</v>
          </cell>
          <cell r="B973" t="str">
            <v>CM00052020203814</v>
          </cell>
          <cell r="C973" t="str">
            <v>CM00052016162788</v>
          </cell>
          <cell r="D973">
            <v>43987</v>
          </cell>
          <cell r="E973" t="str">
            <v>2</v>
          </cell>
          <cell r="F973" t="str">
            <v>2</v>
          </cell>
          <cell r="G973" t="str">
            <v>2</v>
          </cell>
        </row>
        <row r="974">
          <cell r="A974" t="str">
            <v>203815</v>
          </cell>
          <cell r="B974" t="str">
            <v>CM00052020203815</v>
          </cell>
          <cell r="C974" t="str">
            <v>CM00052016162788</v>
          </cell>
          <cell r="D974">
            <v>43987</v>
          </cell>
          <cell r="E974" t="str">
            <v>2</v>
          </cell>
          <cell r="F974" t="str">
            <v>2</v>
          </cell>
          <cell r="G974" t="str">
            <v>2</v>
          </cell>
        </row>
        <row r="975">
          <cell r="A975" t="str">
            <v>203816</v>
          </cell>
          <cell r="B975" t="str">
            <v>CM00052020203816</v>
          </cell>
          <cell r="C975" t="str">
            <v>CM00052016162788</v>
          </cell>
          <cell r="D975">
            <v>43987</v>
          </cell>
          <cell r="E975" t="str">
            <v>2</v>
          </cell>
          <cell r="F975" t="str">
            <v>2</v>
          </cell>
          <cell r="G975" t="str">
            <v>2</v>
          </cell>
        </row>
        <row r="976">
          <cell r="A976" t="str">
            <v>203817</v>
          </cell>
          <cell r="B976" t="str">
            <v>CM00052020203817</v>
          </cell>
          <cell r="C976" t="str">
            <v>CM00052018184972</v>
          </cell>
          <cell r="D976">
            <v>43987</v>
          </cell>
          <cell r="E976" t="str">
            <v>1</v>
          </cell>
          <cell r="F976" t="str">
            <v>2</v>
          </cell>
          <cell r="G976" t="str">
            <v>2</v>
          </cell>
        </row>
        <row r="977">
          <cell r="A977" t="str">
            <v>203818</v>
          </cell>
          <cell r="B977" t="str">
            <v>CM00052020203818</v>
          </cell>
          <cell r="C977" t="str">
            <v>CM00052018184972</v>
          </cell>
          <cell r="D977">
            <v>43987</v>
          </cell>
          <cell r="E977" t="str">
            <v>2</v>
          </cell>
          <cell r="F977" t="str">
            <v>2</v>
          </cell>
          <cell r="G977" t="str">
            <v>2</v>
          </cell>
        </row>
        <row r="978">
          <cell r="A978" t="str">
            <v>203819</v>
          </cell>
          <cell r="B978" t="str">
            <v>CM00052020203819</v>
          </cell>
          <cell r="C978" t="str">
            <v>CM00052019192932</v>
          </cell>
          <cell r="D978">
            <v>43987</v>
          </cell>
          <cell r="E978" t="str">
            <v>1</v>
          </cell>
          <cell r="F978" t="str">
            <v>2</v>
          </cell>
          <cell r="G978" t="str">
            <v>2</v>
          </cell>
        </row>
        <row r="979">
          <cell r="A979" t="str">
            <v>203820</v>
          </cell>
          <cell r="B979" t="str">
            <v>CM00052020203820</v>
          </cell>
          <cell r="C979" t="str">
            <v>CM00052019192932</v>
          </cell>
          <cell r="D979">
            <v>43987</v>
          </cell>
          <cell r="E979" t="str">
            <v>1</v>
          </cell>
          <cell r="F979" t="str">
            <v>2</v>
          </cell>
          <cell r="G979" t="str">
            <v>2</v>
          </cell>
        </row>
        <row r="980">
          <cell r="A980" t="str">
            <v>203821</v>
          </cell>
          <cell r="B980" t="str">
            <v>CM00052020203821</v>
          </cell>
          <cell r="C980" t="str">
            <v>CM00052018184972</v>
          </cell>
          <cell r="D980">
            <v>43987</v>
          </cell>
          <cell r="E980" t="str">
            <v>1</v>
          </cell>
          <cell r="F980" t="str">
            <v>2</v>
          </cell>
          <cell r="G980" t="str">
            <v>2</v>
          </cell>
        </row>
        <row r="981">
          <cell r="A981" t="str">
            <v>203822</v>
          </cell>
          <cell r="B981" t="str">
            <v>CM00052020203822</v>
          </cell>
          <cell r="C981" t="str">
            <v>CM00052018184972</v>
          </cell>
          <cell r="D981">
            <v>43987</v>
          </cell>
          <cell r="E981" t="str">
            <v>2</v>
          </cell>
          <cell r="F981" t="str">
            <v>2</v>
          </cell>
          <cell r="G981" t="str">
            <v>2</v>
          </cell>
        </row>
        <row r="982">
          <cell r="A982" t="str">
            <v>203823</v>
          </cell>
          <cell r="B982" t="str">
            <v>CM00052020203823</v>
          </cell>
          <cell r="C982" t="str">
            <v>CM00052019192813</v>
          </cell>
          <cell r="D982">
            <v>43988</v>
          </cell>
          <cell r="E982" t="str">
            <v>1</v>
          </cell>
          <cell r="F982" t="str">
            <v>2</v>
          </cell>
          <cell r="G982" t="str">
            <v>2</v>
          </cell>
        </row>
        <row r="983">
          <cell r="A983" t="str">
            <v>203824</v>
          </cell>
          <cell r="B983" t="str">
            <v>CM00052020203824</v>
          </cell>
          <cell r="C983" t="str">
            <v>CM00052019192813</v>
          </cell>
          <cell r="D983">
            <v>43988</v>
          </cell>
          <cell r="E983" t="str">
            <v>1</v>
          </cell>
          <cell r="F983" t="str">
            <v>2</v>
          </cell>
          <cell r="G983" t="str">
            <v>2</v>
          </cell>
        </row>
        <row r="984">
          <cell r="A984" t="str">
            <v>203825</v>
          </cell>
          <cell r="B984" t="str">
            <v>CM00052020203825</v>
          </cell>
          <cell r="C984" t="str">
            <v>CM00092018180236</v>
          </cell>
          <cell r="D984">
            <v>43988</v>
          </cell>
          <cell r="E984" t="str">
            <v>1</v>
          </cell>
          <cell r="F984" t="str">
            <v>2</v>
          </cell>
          <cell r="G984" t="str">
            <v>2</v>
          </cell>
        </row>
        <row r="985">
          <cell r="A985" t="str">
            <v>203826</v>
          </cell>
          <cell r="B985" t="str">
            <v>CM00052020203826</v>
          </cell>
          <cell r="C985" t="str">
            <v>CM00092018180236</v>
          </cell>
          <cell r="D985">
            <v>43988</v>
          </cell>
          <cell r="E985" t="str">
            <v>1</v>
          </cell>
          <cell r="F985" t="str">
            <v>2</v>
          </cell>
          <cell r="G985" t="str">
            <v>2</v>
          </cell>
        </row>
        <row r="986">
          <cell r="A986" t="str">
            <v>203827</v>
          </cell>
          <cell r="B986" t="str">
            <v>CM00052020203827</v>
          </cell>
          <cell r="C986" t="str">
            <v>CM00092018180236</v>
          </cell>
          <cell r="D986">
            <v>43988</v>
          </cell>
          <cell r="E986" t="str">
            <v>1</v>
          </cell>
          <cell r="F986" t="str">
            <v>2</v>
          </cell>
          <cell r="G986" t="str">
            <v>2</v>
          </cell>
        </row>
        <row r="987">
          <cell r="A987" t="str">
            <v>203828</v>
          </cell>
          <cell r="B987" t="str">
            <v>CM00052020203828</v>
          </cell>
          <cell r="C987" t="str">
            <v>CM00092018180236</v>
          </cell>
          <cell r="D987">
            <v>43988</v>
          </cell>
          <cell r="E987" t="str">
            <v>1</v>
          </cell>
          <cell r="F987" t="str">
            <v>2</v>
          </cell>
          <cell r="G987" t="str">
            <v>2</v>
          </cell>
        </row>
        <row r="988">
          <cell r="A988" t="str">
            <v>203829</v>
          </cell>
          <cell r="B988" t="str">
            <v>CM00052020203829</v>
          </cell>
          <cell r="C988" t="str">
            <v>CM00052016162788</v>
          </cell>
          <cell r="D988">
            <v>43988</v>
          </cell>
          <cell r="E988" t="str">
            <v>2</v>
          </cell>
          <cell r="F988" t="str">
            <v>2</v>
          </cell>
          <cell r="G988" t="str">
            <v>1</v>
          </cell>
        </row>
        <row r="989">
          <cell r="A989" t="str">
            <v>203830</v>
          </cell>
          <cell r="B989" t="str">
            <v>CM00052020203830</v>
          </cell>
          <cell r="C989" t="str">
            <v>CM00052019194153</v>
          </cell>
          <cell r="D989">
            <v>43988</v>
          </cell>
          <cell r="E989" t="str">
            <v>1</v>
          </cell>
          <cell r="F989" t="str">
            <v>2</v>
          </cell>
          <cell r="G989" t="str">
            <v>2</v>
          </cell>
        </row>
        <row r="990">
          <cell r="A990" t="str">
            <v>203831</v>
          </cell>
          <cell r="B990" t="str">
            <v>CM00052020203831</v>
          </cell>
          <cell r="C990" t="str">
            <v>CM00052019194153</v>
          </cell>
          <cell r="D990">
            <v>43988</v>
          </cell>
          <cell r="E990" t="str">
            <v>2</v>
          </cell>
          <cell r="F990" t="str">
            <v>2</v>
          </cell>
          <cell r="G990" t="str">
            <v>2</v>
          </cell>
        </row>
        <row r="991">
          <cell r="A991" t="str">
            <v>203832</v>
          </cell>
          <cell r="B991" t="str">
            <v>CM00052020203832</v>
          </cell>
          <cell r="C991" t="str">
            <v>CM00052018183901</v>
          </cell>
          <cell r="D991">
            <v>43988</v>
          </cell>
          <cell r="E991" t="str">
            <v>1</v>
          </cell>
          <cell r="F991" t="str">
            <v>2</v>
          </cell>
          <cell r="G991" t="str">
            <v>2</v>
          </cell>
        </row>
        <row r="992">
          <cell r="A992" t="str">
            <v>203833</v>
          </cell>
          <cell r="B992" t="str">
            <v>CM00052020203833</v>
          </cell>
          <cell r="C992" t="str">
            <v>CM00052018183901</v>
          </cell>
          <cell r="D992">
            <v>43988</v>
          </cell>
          <cell r="E992" t="str">
            <v>2</v>
          </cell>
          <cell r="F992" t="str">
            <v>2</v>
          </cell>
          <cell r="G992" t="str">
            <v>2</v>
          </cell>
        </row>
        <row r="993">
          <cell r="A993" t="str">
            <v>203834</v>
          </cell>
          <cell r="B993" t="str">
            <v>CM00052020203834</v>
          </cell>
          <cell r="C993" t="str">
            <v>CM00052016162788</v>
          </cell>
          <cell r="D993">
            <v>43988</v>
          </cell>
          <cell r="E993" t="str">
            <v>1</v>
          </cell>
          <cell r="F993" t="str">
            <v>2</v>
          </cell>
          <cell r="G993" t="str">
            <v>1</v>
          </cell>
        </row>
        <row r="994">
          <cell r="A994" t="str">
            <v>203835</v>
          </cell>
          <cell r="B994" t="str">
            <v>CM00052020203835</v>
          </cell>
          <cell r="C994" t="str">
            <v>CM00052018184972</v>
          </cell>
          <cell r="D994">
            <v>43988</v>
          </cell>
          <cell r="E994" t="str">
            <v>2</v>
          </cell>
          <cell r="F994" t="str">
            <v>2</v>
          </cell>
          <cell r="G994" t="str">
            <v>2</v>
          </cell>
        </row>
        <row r="995">
          <cell r="A995" t="str">
            <v>203836</v>
          </cell>
          <cell r="B995" t="str">
            <v>CM00052020203836</v>
          </cell>
          <cell r="C995" t="str">
            <v>CM00052018184972</v>
          </cell>
          <cell r="D995">
            <v>43988</v>
          </cell>
          <cell r="E995" t="str">
            <v>2</v>
          </cell>
          <cell r="F995" t="str">
            <v>2</v>
          </cell>
          <cell r="G995" t="str">
            <v>2</v>
          </cell>
        </row>
        <row r="996">
          <cell r="A996" t="str">
            <v>203837</v>
          </cell>
          <cell r="B996" t="str">
            <v>CM00052020203837</v>
          </cell>
          <cell r="C996" t="str">
            <v>CM00052019194150</v>
          </cell>
          <cell r="D996">
            <v>43988</v>
          </cell>
          <cell r="E996" t="str">
            <v>1</v>
          </cell>
          <cell r="F996" t="str">
            <v>2</v>
          </cell>
          <cell r="G996" t="str">
            <v>2</v>
          </cell>
        </row>
        <row r="997">
          <cell r="A997" t="str">
            <v>203838</v>
          </cell>
          <cell r="B997" t="str">
            <v>CM00052020203838</v>
          </cell>
          <cell r="C997" t="str">
            <v>CM00052019194150</v>
          </cell>
          <cell r="D997">
            <v>43988</v>
          </cell>
          <cell r="E997" t="str">
            <v>1</v>
          </cell>
          <cell r="F997" t="str">
            <v>2</v>
          </cell>
          <cell r="G997" t="str">
            <v>2</v>
          </cell>
        </row>
        <row r="998">
          <cell r="A998" t="str">
            <v>203839</v>
          </cell>
          <cell r="B998" t="str">
            <v>CM00052020203839</v>
          </cell>
          <cell r="C998" t="str">
            <v>CM00052016162788</v>
          </cell>
          <cell r="D998">
            <v>43988</v>
          </cell>
          <cell r="E998" t="str">
            <v>2</v>
          </cell>
          <cell r="F998" t="str">
            <v>1</v>
          </cell>
          <cell r="G998" t="str">
            <v>1</v>
          </cell>
        </row>
        <row r="999">
          <cell r="A999" t="str">
            <v>203840</v>
          </cell>
          <cell r="B999" t="str">
            <v>CM00052020203840</v>
          </cell>
          <cell r="C999" t="str">
            <v>CM00052018183901</v>
          </cell>
          <cell r="D999">
            <v>43988</v>
          </cell>
          <cell r="E999" t="str">
            <v>1</v>
          </cell>
          <cell r="F999" t="str">
            <v>2</v>
          </cell>
          <cell r="G999" t="str">
            <v>1</v>
          </cell>
        </row>
        <row r="1000">
          <cell r="A1000" t="str">
            <v>203841</v>
          </cell>
          <cell r="B1000" t="str">
            <v>CM00052020203841</v>
          </cell>
          <cell r="C1000" t="str">
            <v>CM00052018184972</v>
          </cell>
          <cell r="D1000">
            <v>43988</v>
          </cell>
          <cell r="E1000" t="str">
            <v>1</v>
          </cell>
          <cell r="F1000" t="str">
            <v>1</v>
          </cell>
          <cell r="G1000" t="str">
            <v>1</v>
          </cell>
        </row>
        <row r="1001">
          <cell r="A1001" t="str">
            <v>203842</v>
          </cell>
          <cell r="B1001" t="str">
            <v>CM00052020203842</v>
          </cell>
          <cell r="C1001" t="str">
            <v>CM00092016160489</v>
          </cell>
          <cell r="D1001">
            <v>43988</v>
          </cell>
          <cell r="E1001" t="str">
            <v>1</v>
          </cell>
          <cell r="F1001" t="str">
            <v>1</v>
          </cell>
          <cell r="G1001" t="str">
            <v>1</v>
          </cell>
        </row>
        <row r="1002">
          <cell r="A1002" t="str">
            <v>203843</v>
          </cell>
          <cell r="B1002" t="str">
            <v>CM00052020203843</v>
          </cell>
          <cell r="C1002" t="str">
            <v>CM00052018184972</v>
          </cell>
          <cell r="D1002">
            <v>43988</v>
          </cell>
          <cell r="E1002" t="str">
            <v>2</v>
          </cell>
          <cell r="F1002" t="str">
            <v>1</v>
          </cell>
          <cell r="G1002" t="str">
            <v>1</v>
          </cell>
        </row>
        <row r="1003">
          <cell r="A1003" t="str">
            <v>203844</v>
          </cell>
          <cell r="B1003" t="str">
            <v>CM00052020203844</v>
          </cell>
          <cell r="C1003" t="str">
            <v>CM00052019194089</v>
          </cell>
          <cell r="D1003">
            <v>43988</v>
          </cell>
          <cell r="E1003" t="str">
            <v>2</v>
          </cell>
          <cell r="F1003" t="str">
            <v>1</v>
          </cell>
          <cell r="G1003" t="str">
            <v>1</v>
          </cell>
        </row>
        <row r="1004">
          <cell r="A1004" t="str">
            <v>203845</v>
          </cell>
          <cell r="B1004" t="str">
            <v>CM00052020203845</v>
          </cell>
          <cell r="C1004" t="str">
            <v>CM00052016162788</v>
          </cell>
          <cell r="D1004">
            <v>43988</v>
          </cell>
          <cell r="E1004" t="str">
            <v>2</v>
          </cell>
          <cell r="F1004" t="str">
            <v>1</v>
          </cell>
          <cell r="G1004" t="str">
            <v>1</v>
          </cell>
        </row>
        <row r="1005">
          <cell r="A1005" t="str">
            <v>203846</v>
          </cell>
          <cell r="B1005" t="str">
            <v>CM00052020203846</v>
          </cell>
          <cell r="C1005" t="str">
            <v>CM00052019194350</v>
          </cell>
          <cell r="D1005">
            <v>43988</v>
          </cell>
          <cell r="E1005" t="str">
            <v>1</v>
          </cell>
          <cell r="F1005" t="str">
            <v>1</v>
          </cell>
          <cell r="G1005" t="str">
            <v>1</v>
          </cell>
        </row>
        <row r="1006">
          <cell r="A1006" t="str">
            <v>203847</v>
          </cell>
          <cell r="B1006" t="str">
            <v>CM00052020203847</v>
          </cell>
          <cell r="C1006" t="str">
            <v>CM00052019194155</v>
          </cell>
          <cell r="D1006">
            <v>43988</v>
          </cell>
          <cell r="E1006" t="str">
            <v>1</v>
          </cell>
          <cell r="F1006" t="str">
            <v>1</v>
          </cell>
          <cell r="G1006" t="str">
            <v>1</v>
          </cell>
        </row>
        <row r="1007">
          <cell r="A1007" t="str">
            <v>203848</v>
          </cell>
          <cell r="B1007" t="str">
            <v>CM00052020203848</v>
          </cell>
          <cell r="C1007" t="str">
            <v>CM00052018184972</v>
          </cell>
          <cell r="D1007">
            <v>43988</v>
          </cell>
          <cell r="E1007" t="str">
            <v>2</v>
          </cell>
          <cell r="F1007" t="str">
            <v>1</v>
          </cell>
          <cell r="G1007" t="str">
            <v>1</v>
          </cell>
        </row>
        <row r="1008">
          <cell r="A1008" t="str">
            <v>203849</v>
          </cell>
          <cell r="B1008" t="str">
            <v>CM00052020203849</v>
          </cell>
          <cell r="C1008" t="str">
            <v>CM00052019193431</v>
          </cell>
          <cell r="D1008">
            <v>43988</v>
          </cell>
          <cell r="E1008" t="str">
            <v>2</v>
          </cell>
          <cell r="F1008" t="str">
            <v>1</v>
          </cell>
          <cell r="G1008" t="str">
            <v>1</v>
          </cell>
        </row>
        <row r="1009">
          <cell r="A1009" t="str">
            <v>203850</v>
          </cell>
          <cell r="B1009" t="str">
            <v>CM00052020203850</v>
          </cell>
          <cell r="C1009" t="str">
            <v>CM00052019194044</v>
          </cell>
          <cell r="D1009">
            <v>43988</v>
          </cell>
          <cell r="E1009" t="str">
            <v>1</v>
          </cell>
          <cell r="F1009" t="str">
            <v>1</v>
          </cell>
          <cell r="G1009" t="str">
            <v>1</v>
          </cell>
        </row>
        <row r="1010">
          <cell r="A1010" t="str">
            <v>203851</v>
          </cell>
          <cell r="B1010" t="str">
            <v>CM00052020203851</v>
          </cell>
          <cell r="C1010" t="str">
            <v>CM00052019194044</v>
          </cell>
          <cell r="D1010">
            <v>43988</v>
          </cell>
          <cell r="E1010" t="str">
            <v>1</v>
          </cell>
          <cell r="F1010" t="str">
            <v>1</v>
          </cell>
          <cell r="G1010" t="str">
            <v>1</v>
          </cell>
        </row>
        <row r="1011">
          <cell r="A1011" t="str">
            <v>203852</v>
          </cell>
          <cell r="B1011" t="str">
            <v>CM00052020203852</v>
          </cell>
          <cell r="C1011" t="str">
            <v>CM00052018183901</v>
          </cell>
          <cell r="D1011">
            <v>43988</v>
          </cell>
          <cell r="E1011" t="str">
            <v>1</v>
          </cell>
          <cell r="F1011" t="str">
            <v>2</v>
          </cell>
          <cell r="G1011" t="str">
            <v>2</v>
          </cell>
        </row>
        <row r="1012">
          <cell r="A1012" t="str">
            <v>203853</v>
          </cell>
          <cell r="B1012" t="str">
            <v>CM00052020203853</v>
          </cell>
          <cell r="C1012" t="str">
            <v>CM00052018183901</v>
          </cell>
          <cell r="D1012">
            <v>43988</v>
          </cell>
          <cell r="E1012" t="str">
            <v>2</v>
          </cell>
          <cell r="F1012" t="str">
            <v>2</v>
          </cell>
          <cell r="G1012" t="str">
            <v>2</v>
          </cell>
        </row>
        <row r="1013">
          <cell r="A1013" t="str">
            <v>203854</v>
          </cell>
          <cell r="B1013" t="str">
            <v>CM00052020203854</v>
          </cell>
          <cell r="C1013" t="str">
            <v>CM00092018180236</v>
          </cell>
          <cell r="D1013">
            <v>43988</v>
          </cell>
          <cell r="E1013" t="str">
            <v>1</v>
          </cell>
          <cell r="F1013" t="str">
            <v>2</v>
          </cell>
          <cell r="G1013" t="str">
            <v>2</v>
          </cell>
        </row>
        <row r="1014">
          <cell r="A1014" t="str">
            <v>203855</v>
          </cell>
          <cell r="B1014" t="str">
            <v>CM00052020203855</v>
          </cell>
          <cell r="C1014" t="str">
            <v>CM00092018180236</v>
          </cell>
          <cell r="D1014">
            <v>43988</v>
          </cell>
          <cell r="E1014" t="str">
            <v>2</v>
          </cell>
          <cell r="F1014" t="str">
            <v>2</v>
          </cell>
          <cell r="G1014" t="str">
            <v>2</v>
          </cell>
        </row>
        <row r="1015">
          <cell r="A1015" t="str">
            <v>203856</v>
          </cell>
          <cell r="B1015" t="str">
            <v>CM00052020203856</v>
          </cell>
          <cell r="C1015" t="str">
            <v>CM00052019192708</v>
          </cell>
          <cell r="D1015">
            <v>43988</v>
          </cell>
          <cell r="E1015" t="str">
            <v>1</v>
          </cell>
          <cell r="F1015" t="str">
            <v>3</v>
          </cell>
          <cell r="G1015" t="str">
            <v>3</v>
          </cell>
        </row>
        <row r="1016">
          <cell r="A1016" t="str">
            <v>203857</v>
          </cell>
          <cell r="B1016" t="str">
            <v>CM00052020203857</v>
          </cell>
          <cell r="C1016" t="str">
            <v>CM00052019192708</v>
          </cell>
          <cell r="D1016">
            <v>43988</v>
          </cell>
          <cell r="E1016" t="str">
            <v>1</v>
          </cell>
          <cell r="F1016" t="str">
            <v>3</v>
          </cell>
          <cell r="G1016" t="str">
            <v>3</v>
          </cell>
        </row>
        <row r="1017">
          <cell r="A1017" t="str">
            <v>203858</v>
          </cell>
          <cell r="B1017" t="str">
            <v>CM00052020203858</v>
          </cell>
          <cell r="C1017" t="str">
            <v>CM00052019192708</v>
          </cell>
          <cell r="D1017">
            <v>43988</v>
          </cell>
          <cell r="E1017" t="str">
            <v>1</v>
          </cell>
          <cell r="F1017" t="str">
            <v>3</v>
          </cell>
          <cell r="G1017" t="str">
            <v>3</v>
          </cell>
        </row>
        <row r="1018">
          <cell r="A1018" t="str">
            <v>203859</v>
          </cell>
          <cell r="B1018" t="str">
            <v>CM00052020203859</v>
          </cell>
          <cell r="C1018" t="str">
            <v>CM00052019194150</v>
          </cell>
          <cell r="D1018">
            <v>43988</v>
          </cell>
          <cell r="E1018" t="str">
            <v>1</v>
          </cell>
          <cell r="F1018" t="str">
            <v>2</v>
          </cell>
          <cell r="G1018" t="str">
            <v>2</v>
          </cell>
        </row>
        <row r="1019">
          <cell r="A1019" t="str">
            <v>203860</v>
          </cell>
          <cell r="B1019" t="str">
            <v>CM00052020203860</v>
          </cell>
          <cell r="C1019" t="str">
            <v>CM00052019194150</v>
          </cell>
          <cell r="D1019">
            <v>43988</v>
          </cell>
          <cell r="E1019" t="str">
            <v>2</v>
          </cell>
          <cell r="F1019" t="str">
            <v>2</v>
          </cell>
          <cell r="G1019" t="str">
            <v>2</v>
          </cell>
        </row>
        <row r="1020">
          <cell r="A1020" t="str">
            <v>203861</v>
          </cell>
          <cell r="B1020" t="str">
            <v>CM00052020203861</v>
          </cell>
          <cell r="C1020" t="str">
            <v>CM00052018183901</v>
          </cell>
          <cell r="D1020">
            <v>43988</v>
          </cell>
          <cell r="E1020" t="str">
            <v>1</v>
          </cell>
          <cell r="F1020" t="str">
            <v>2</v>
          </cell>
          <cell r="G1020" t="str">
            <v>2</v>
          </cell>
        </row>
        <row r="1021">
          <cell r="A1021" t="str">
            <v>203862</v>
          </cell>
          <cell r="B1021" t="str">
            <v>CM00052020203862</v>
          </cell>
          <cell r="C1021" t="str">
            <v>CM00052018183901</v>
          </cell>
          <cell r="D1021">
            <v>43988</v>
          </cell>
          <cell r="E1021" t="str">
            <v>2</v>
          </cell>
          <cell r="F1021" t="str">
            <v>2</v>
          </cell>
          <cell r="G1021" t="str">
            <v>2</v>
          </cell>
        </row>
        <row r="1022">
          <cell r="A1022" t="str">
            <v>203863</v>
          </cell>
          <cell r="B1022" t="str">
            <v>CM00052020203863</v>
          </cell>
          <cell r="C1022" t="str">
            <v>CM00052019192932</v>
          </cell>
          <cell r="D1022">
            <v>43988</v>
          </cell>
          <cell r="E1022" t="str">
            <v>1</v>
          </cell>
          <cell r="F1022" t="str">
            <v>2</v>
          </cell>
          <cell r="G1022" t="str">
            <v>2</v>
          </cell>
        </row>
        <row r="1023">
          <cell r="A1023" t="str">
            <v>203864</v>
          </cell>
          <cell r="B1023" t="str">
            <v>CM00052020203864</v>
          </cell>
          <cell r="C1023" t="str">
            <v>CM00052019192932</v>
          </cell>
          <cell r="D1023">
            <v>43988</v>
          </cell>
          <cell r="E1023" t="str">
            <v>2</v>
          </cell>
          <cell r="F1023" t="str">
            <v>2</v>
          </cell>
          <cell r="G1023" t="str">
            <v>2</v>
          </cell>
        </row>
        <row r="1024">
          <cell r="A1024" t="str">
            <v>203865</v>
          </cell>
          <cell r="B1024" t="str">
            <v>CM00052020203865</v>
          </cell>
          <cell r="C1024" t="str">
            <v>CM00052019194150</v>
          </cell>
          <cell r="D1024">
            <v>43989</v>
          </cell>
          <cell r="E1024" t="str">
            <v>2</v>
          </cell>
          <cell r="F1024" t="str">
            <v>2</v>
          </cell>
          <cell r="G1024" t="str">
            <v>2</v>
          </cell>
        </row>
        <row r="1025">
          <cell r="A1025" t="str">
            <v>203866</v>
          </cell>
          <cell r="B1025" t="str">
            <v>CM00052020203866</v>
          </cell>
          <cell r="C1025" t="str">
            <v>CM00052019194150</v>
          </cell>
          <cell r="D1025">
            <v>43989</v>
          </cell>
          <cell r="E1025" t="str">
            <v>2</v>
          </cell>
          <cell r="F1025" t="str">
            <v>2</v>
          </cell>
          <cell r="G1025" t="str">
            <v>2</v>
          </cell>
        </row>
        <row r="1026">
          <cell r="A1026" t="str">
            <v>203867</v>
          </cell>
          <cell r="B1026" t="str">
            <v>CM00052020203867</v>
          </cell>
          <cell r="C1026" t="str">
            <v>CM00052019193431</v>
          </cell>
          <cell r="D1026">
            <v>43989</v>
          </cell>
          <cell r="E1026" t="str">
            <v>1</v>
          </cell>
          <cell r="F1026" t="str">
            <v>2</v>
          </cell>
          <cell r="G1026" t="str">
            <v>2</v>
          </cell>
        </row>
        <row r="1027">
          <cell r="A1027" t="str">
            <v>203868</v>
          </cell>
          <cell r="B1027" t="str">
            <v>CM00052020203868</v>
          </cell>
          <cell r="C1027" t="str">
            <v>CM00052019193431</v>
          </cell>
          <cell r="D1027">
            <v>43989</v>
          </cell>
          <cell r="E1027" t="str">
            <v>2</v>
          </cell>
          <cell r="F1027" t="str">
            <v>2</v>
          </cell>
          <cell r="G1027" t="str">
            <v>2</v>
          </cell>
        </row>
        <row r="1028">
          <cell r="A1028" t="str">
            <v>203869</v>
          </cell>
          <cell r="B1028" t="str">
            <v>CM00052020203869</v>
          </cell>
          <cell r="C1028" t="str">
            <v>CM00052019194044</v>
          </cell>
          <cell r="D1028">
            <v>43989</v>
          </cell>
          <cell r="E1028" t="str">
            <v>1</v>
          </cell>
          <cell r="F1028" t="str">
            <v>2</v>
          </cell>
          <cell r="G1028" t="str">
            <v>2</v>
          </cell>
        </row>
        <row r="1029">
          <cell r="A1029" t="str">
            <v>203870</v>
          </cell>
          <cell r="B1029" t="str">
            <v>CM00052020203870</v>
          </cell>
          <cell r="C1029" t="str">
            <v>CM00052019194044</v>
          </cell>
          <cell r="D1029">
            <v>43989</v>
          </cell>
          <cell r="E1029" t="str">
            <v>1</v>
          </cell>
          <cell r="F1029" t="str">
            <v>2</v>
          </cell>
          <cell r="G1029" t="str">
            <v>2</v>
          </cell>
        </row>
        <row r="1030">
          <cell r="A1030" t="str">
            <v>203871</v>
          </cell>
          <cell r="B1030" t="str">
            <v>CM00052020203871</v>
          </cell>
          <cell r="C1030" t="str">
            <v>CM00052019194089</v>
          </cell>
          <cell r="D1030">
            <v>43989</v>
          </cell>
          <cell r="E1030" t="str">
            <v>1</v>
          </cell>
          <cell r="F1030" t="str">
            <v>2</v>
          </cell>
          <cell r="G1030" t="str">
            <v>2</v>
          </cell>
        </row>
        <row r="1031">
          <cell r="A1031" t="str">
            <v>203872</v>
          </cell>
          <cell r="B1031" t="str">
            <v>CM00052020203872</v>
          </cell>
          <cell r="C1031" t="str">
            <v>CM00052019194089</v>
          </cell>
          <cell r="D1031">
            <v>43989</v>
          </cell>
          <cell r="E1031" t="str">
            <v>1</v>
          </cell>
          <cell r="F1031" t="str">
            <v>2</v>
          </cell>
          <cell r="G1031" t="str">
            <v>2</v>
          </cell>
        </row>
        <row r="1032">
          <cell r="A1032" t="str">
            <v>203873</v>
          </cell>
          <cell r="B1032" t="str">
            <v>CM00052020203873</v>
          </cell>
          <cell r="C1032" t="str">
            <v>CM00052018184972</v>
          </cell>
          <cell r="D1032">
            <v>43989</v>
          </cell>
          <cell r="E1032" t="str">
            <v>1</v>
          </cell>
          <cell r="F1032" t="str">
            <v>2</v>
          </cell>
          <cell r="G1032" t="str">
            <v>2</v>
          </cell>
        </row>
        <row r="1033">
          <cell r="A1033" t="str">
            <v>203874</v>
          </cell>
          <cell r="B1033" t="str">
            <v>CM00052020203874</v>
          </cell>
          <cell r="C1033" t="str">
            <v>CM00052018184972</v>
          </cell>
          <cell r="D1033">
            <v>43989</v>
          </cell>
          <cell r="E1033" t="str">
            <v>2</v>
          </cell>
          <cell r="F1033" t="str">
            <v>2</v>
          </cell>
          <cell r="G1033" t="str">
            <v>2</v>
          </cell>
        </row>
        <row r="1034">
          <cell r="A1034" t="str">
            <v>203875</v>
          </cell>
          <cell r="B1034" t="str">
            <v>CM00052020203875</v>
          </cell>
          <cell r="C1034" t="str">
            <v>CM00052019194044</v>
          </cell>
          <cell r="D1034">
            <v>43989</v>
          </cell>
          <cell r="E1034" t="str">
            <v>2</v>
          </cell>
          <cell r="F1034" t="str">
            <v>1</v>
          </cell>
          <cell r="G1034" t="str">
            <v>1</v>
          </cell>
        </row>
        <row r="1035">
          <cell r="A1035" t="str">
            <v>203876</v>
          </cell>
          <cell r="B1035" t="str">
            <v>CM00052020203876</v>
          </cell>
          <cell r="C1035" t="str">
            <v>CM00052019194044</v>
          </cell>
          <cell r="D1035">
            <v>43989</v>
          </cell>
          <cell r="E1035" t="str">
            <v>1</v>
          </cell>
          <cell r="F1035" t="str">
            <v>1</v>
          </cell>
          <cell r="G1035" t="str">
            <v>1</v>
          </cell>
        </row>
        <row r="1036">
          <cell r="A1036" t="str">
            <v>203877</v>
          </cell>
          <cell r="B1036" t="str">
            <v>CM00052020203877</v>
          </cell>
          <cell r="C1036" t="str">
            <v>CM00052019194089</v>
          </cell>
          <cell r="D1036">
            <v>43989</v>
          </cell>
          <cell r="E1036" t="str">
            <v>1</v>
          </cell>
          <cell r="F1036" t="str">
            <v>2</v>
          </cell>
          <cell r="G1036" t="str">
            <v>2</v>
          </cell>
        </row>
        <row r="1037">
          <cell r="A1037" t="str">
            <v>203878</v>
          </cell>
          <cell r="B1037" t="str">
            <v>CM00052020203878</v>
          </cell>
          <cell r="C1037" t="str">
            <v>CM00052019194089</v>
          </cell>
          <cell r="D1037">
            <v>43989</v>
          </cell>
          <cell r="E1037" t="str">
            <v>1</v>
          </cell>
          <cell r="F1037" t="str">
            <v>2</v>
          </cell>
          <cell r="G1037" t="str">
            <v>2</v>
          </cell>
        </row>
        <row r="1038">
          <cell r="A1038" t="str">
            <v>203879</v>
          </cell>
          <cell r="B1038" t="str">
            <v>CM00052020203879</v>
          </cell>
          <cell r="C1038" t="str">
            <v>CM00052019194127</v>
          </cell>
          <cell r="D1038">
            <v>43989</v>
          </cell>
          <cell r="E1038" t="str">
            <v>1</v>
          </cell>
          <cell r="F1038" t="str">
            <v>2</v>
          </cell>
          <cell r="G1038" t="str">
            <v>1</v>
          </cell>
        </row>
        <row r="1039">
          <cell r="A1039" t="str">
            <v>203880</v>
          </cell>
          <cell r="B1039" t="str">
            <v>CM00052020203880</v>
          </cell>
          <cell r="C1039" t="str">
            <v>CM00092016160489</v>
          </cell>
          <cell r="D1039">
            <v>43989</v>
          </cell>
          <cell r="E1039" t="str">
            <v>1</v>
          </cell>
          <cell r="F1039" t="str">
            <v>2</v>
          </cell>
          <cell r="G1039" t="str">
            <v>2</v>
          </cell>
        </row>
        <row r="1040">
          <cell r="A1040" t="str">
            <v>203881</v>
          </cell>
          <cell r="B1040" t="str">
            <v>CM00052020203881</v>
          </cell>
          <cell r="C1040" t="str">
            <v>CM00092016160489</v>
          </cell>
          <cell r="D1040">
            <v>43989</v>
          </cell>
          <cell r="E1040" t="str">
            <v>2</v>
          </cell>
          <cell r="F1040" t="str">
            <v>2</v>
          </cell>
          <cell r="G1040" t="str">
            <v>2</v>
          </cell>
        </row>
        <row r="1041">
          <cell r="A1041" t="str">
            <v>203882</v>
          </cell>
          <cell r="B1041" t="str">
            <v>CM00052020203882</v>
          </cell>
          <cell r="C1041" t="str">
            <v>CM00052019193315</v>
          </cell>
          <cell r="D1041">
            <v>43989</v>
          </cell>
          <cell r="E1041" t="str">
            <v>1</v>
          </cell>
          <cell r="F1041" t="str">
            <v>2</v>
          </cell>
          <cell r="G1041" t="str">
            <v>2</v>
          </cell>
        </row>
        <row r="1042">
          <cell r="A1042" t="str">
            <v>203883</v>
          </cell>
          <cell r="B1042" t="str">
            <v>CM00052020203883</v>
          </cell>
          <cell r="C1042" t="str">
            <v>CM00052019193315</v>
          </cell>
          <cell r="D1042">
            <v>43989</v>
          </cell>
          <cell r="E1042" t="str">
            <v>2</v>
          </cell>
          <cell r="F1042" t="str">
            <v>2</v>
          </cell>
          <cell r="G1042" t="str">
            <v>2</v>
          </cell>
        </row>
        <row r="1043">
          <cell r="A1043" t="str">
            <v>203884</v>
          </cell>
          <cell r="B1043" t="str">
            <v>CM00052020203884</v>
          </cell>
          <cell r="C1043" t="str">
            <v>CM00092016160489</v>
          </cell>
          <cell r="D1043">
            <v>43989</v>
          </cell>
          <cell r="E1043" t="str">
            <v>2</v>
          </cell>
          <cell r="F1043" t="str">
            <v>2</v>
          </cell>
          <cell r="G1043" t="str">
            <v>2</v>
          </cell>
        </row>
        <row r="1044">
          <cell r="A1044" t="str">
            <v>203885</v>
          </cell>
          <cell r="B1044" t="str">
            <v>CM00052020203885</v>
          </cell>
          <cell r="C1044" t="str">
            <v>CM00092016160489</v>
          </cell>
          <cell r="D1044">
            <v>43989</v>
          </cell>
          <cell r="E1044" t="str">
            <v>2</v>
          </cell>
          <cell r="F1044" t="str">
            <v>2</v>
          </cell>
          <cell r="G1044" t="str">
            <v>2</v>
          </cell>
        </row>
        <row r="1045">
          <cell r="A1045" t="str">
            <v>203886</v>
          </cell>
          <cell r="B1045" t="str">
            <v>CM00052020203886</v>
          </cell>
          <cell r="C1045" t="str">
            <v>CM00052016162788</v>
          </cell>
          <cell r="D1045">
            <v>43989</v>
          </cell>
          <cell r="E1045" t="str">
            <v>1</v>
          </cell>
          <cell r="F1045" t="str">
            <v>2</v>
          </cell>
          <cell r="G1045" t="str">
            <v>2</v>
          </cell>
        </row>
        <row r="1046">
          <cell r="A1046" t="str">
            <v>203887</v>
          </cell>
          <cell r="B1046" t="str">
            <v>CM00052020203887</v>
          </cell>
          <cell r="C1046" t="str">
            <v>CM00052016162788</v>
          </cell>
          <cell r="D1046">
            <v>43989</v>
          </cell>
          <cell r="E1046" t="str">
            <v>2</v>
          </cell>
          <cell r="F1046" t="str">
            <v>2</v>
          </cell>
          <cell r="G1046" t="str">
            <v>1</v>
          </cell>
        </row>
        <row r="1047">
          <cell r="A1047" t="str">
            <v>203888</v>
          </cell>
          <cell r="B1047" t="str">
            <v>CM00052020203888</v>
          </cell>
          <cell r="C1047" t="str">
            <v>CM00052019193315</v>
          </cell>
          <cell r="D1047">
            <v>43989</v>
          </cell>
          <cell r="E1047" t="str">
            <v>1</v>
          </cell>
          <cell r="F1047" t="str">
            <v>2</v>
          </cell>
          <cell r="G1047" t="str">
            <v>2</v>
          </cell>
        </row>
        <row r="1048">
          <cell r="A1048" t="str">
            <v>203889</v>
          </cell>
          <cell r="B1048" t="str">
            <v>CM00052020203889</v>
          </cell>
          <cell r="C1048" t="str">
            <v>CM00052019193315</v>
          </cell>
          <cell r="D1048">
            <v>43989</v>
          </cell>
          <cell r="E1048" t="str">
            <v>1</v>
          </cell>
          <cell r="F1048" t="str">
            <v>2</v>
          </cell>
          <cell r="G1048" t="str">
            <v>2</v>
          </cell>
        </row>
        <row r="1049">
          <cell r="A1049" t="str">
            <v>203890</v>
          </cell>
          <cell r="B1049" t="str">
            <v>CM00052020203890</v>
          </cell>
          <cell r="C1049" t="str">
            <v>CM00052019194350</v>
          </cell>
          <cell r="D1049">
            <v>43989</v>
          </cell>
          <cell r="E1049" t="str">
            <v>1</v>
          </cell>
          <cell r="F1049" t="str">
            <v>1</v>
          </cell>
          <cell r="G1049" t="str">
            <v>1</v>
          </cell>
        </row>
        <row r="1050">
          <cell r="A1050" t="str">
            <v>203891</v>
          </cell>
          <cell r="B1050" t="str">
            <v>CM00052020203891</v>
          </cell>
          <cell r="C1050" t="str">
            <v>CM00052019193315</v>
          </cell>
          <cell r="D1050">
            <v>43989</v>
          </cell>
          <cell r="E1050" t="str">
            <v>2</v>
          </cell>
          <cell r="F1050" t="str">
            <v>1</v>
          </cell>
          <cell r="G1050" t="str">
            <v>1</v>
          </cell>
        </row>
        <row r="1051">
          <cell r="A1051" t="str">
            <v>203892</v>
          </cell>
          <cell r="B1051" t="str">
            <v>CM00052020203892</v>
          </cell>
          <cell r="C1051" t="str">
            <v>CM00052019194153</v>
          </cell>
          <cell r="D1051">
            <v>43989</v>
          </cell>
          <cell r="E1051" t="str">
            <v>1</v>
          </cell>
          <cell r="F1051" t="str">
            <v>1</v>
          </cell>
          <cell r="G1051" t="str">
            <v>1</v>
          </cell>
        </row>
        <row r="1052">
          <cell r="A1052" t="str">
            <v>203893</v>
          </cell>
          <cell r="B1052" t="str">
            <v>CM00052020203893</v>
          </cell>
          <cell r="C1052" t="str">
            <v>CM00052019194044</v>
          </cell>
          <cell r="D1052">
            <v>43989</v>
          </cell>
          <cell r="E1052" t="str">
            <v>2</v>
          </cell>
          <cell r="F1052" t="str">
            <v>1</v>
          </cell>
          <cell r="G1052" t="str">
            <v>1</v>
          </cell>
        </row>
        <row r="1053">
          <cell r="A1053" t="str">
            <v>203894</v>
          </cell>
          <cell r="B1053" t="str">
            <v>CM00052020203894</v>
          </cell>
          <cell r="C1053" t="str">
            <v>CM00092018180236</v>
          </cell>
          <cell r="D1053">
            <v>43989</v>
          </cell>
          <cell r="E1053" t="str">
            <v>1</v>
          </cell>
          <cell r="F1053" t="str">
            <v>1</v>
          </cell>
          <cell r="G1053" t="str">
            <v>1</v>
          </cell>
        </row>
        <row r="1054">
          <cell r="A1054" t="str">
            <v>203895</v>
          </cell>
          <cell r="B1054" t="str">
            <v>CM00052020203895</v>
          </cell>
          <cell r="C1054" t="str">
            <v>CM00052019193431</v>
          </cell>
          <cell r="D1054">
            <v>43990</v>
          </cell>
          <cell r="E1054" t="str">
            <v>1</v>
          </cell>
          <cell r="F1054" t="str">
            <v>2</v>
          </cell>
          <cell r="G1054" t="str">
            <v>2</v>
          </cell>
        </row>
        <row r="1055">
          <cell r="A1055" t="str">
            <v>203896</v>
          </cell>
          <cell r="B1055" t="str">
            <v>CM00052020203896</v>
          </cell>
          <cell r="C1055" t="str">
            <v>CM00052019193431</v>
          </cell>
          <cell r="D1055">
            <v>43990</v>
          </cell>
          <cell r="E1055" t="str">
            <v>2</v>
          </cell>
          <cell r="F1055" t="str">
            <v>2</v>
          </cell>
          <cell r="G1055" t="str">
            <v>2</v>
          </cell>
        </row>
        <row r="1056">
          <cell r="A1056" t="str">
            <v>203897</v>
          </cell>
          <cell r="B1056" t="str">
            <v>CM00052020203897</v>
          </cell>
          <cell r="C1056" t="str">
            <v>CM00052018183901</v>
          </cell>
          <cell r="D1056">
            <v>43990</v>
          </cell>
          <cell r="E1056" t="str">
            <v>1</v>
          </cell>
          <cell r="F1056" t="str">
            <v>2</v>
          </cell>
          <cell r="G1056" t="str">
            <v>2</v>
          </cell>
        </row>
        <row r="1057">
          <cell r="A1057" t="str">
            <v>203898</v>
          </cell>
          <cell r="B1057" t="str">
            <v>CM00052020203898</v>
          </cell>
          <cell r="C1057" t="str">
            <v>CM00052018183901</v>
          </cell>
          <cell r="D1057">
            <v>43990</v>
          </cell>
          <cell r="E1057" t="str">
            <v>1</v>
          </cell>
          <cell r="F1057" t="str">
            <v>2</v>
          </cell>
          <cell r="G1057" t="str">
            <v>2</v>
          </cell>
        </row>
        <row r="1058">
          <cell r="A1058" t="str">
            <v>203899</v>
          </cell>
          <cell r="B1058" t="str">
            <v>CM00052020203899</v>
          </cell>
          <cell r="C1058" t="str">
            <v>CM00052016162788</v>
          </cell>
          <cell r="D1058">
            <v>43990</v>
          </cell>
          <cell r="E1058" t="str">
            <v>1</v>
          </cell>
          <cell r="F1058" t="str">
            <v>2</v>
          </cell>
          <cell r="G1058" t="str">
            <v>2</v>
          </cell>
        </row>
        <row r="1059">
          <cell r="A1059" t="str">
            <v>203900</v>
          </cell>
          <cell r="B1059" t="str">
            <v>CM00052020203900</v>
          </cell>
          <cell r="C1059" t="str">
            <v>CM00052016162788</v>
          </cell>
          <cell r="D1059">
            <v>43990</v>
          </cell>
          <cell r="E1059" t="str">
            <v>1</v>
          </cell>
          <cell r="F1059" t="str">
            <v>2</v>
          </cell>
          <cell r="G1059" t="str">
            <v>2</v>
          </cell>
        </row>
        <row r="1060">
          <cell r="A1060" t="str">
            <v>203901</v>
          </cell>
          <cell r="B1060" t="str">
            <v>CM00052020203901</v>
          </cell>
          <cell r="C1060" t="str">
            <v>CM00052019193431</v>
          </cell>
          <cell r="D1060">
            <v>43987</v>
          </cell>
          <cell r="E1060" t="str">
            <v>1</v>
          </cell>
          <cell r="F1060" t="str">
            <v>3</v>
          </cell>
          <cell r="G1060" t="str">
            <v>3</v>
          </cell>
        </row>
        <row r="1061">
          <cell r="A1061" t="str">
            <v>203902</v>
          </cell>
          <cell r="B1061" t="str">
            <v>CM00052020203902</v>
          </cell>
          <cell r="C1061" t="str">
            <v>CM00052019193431</v>
          </cell>
          <cell r="D1061">
            <v>43987</v>
          </cell>
          <cell r="E1061" t="str">
            <v>2</v>
          </cell>
          <cell r="F1061" t="str">
            <v>3</v>
          </cell>
          <cell r="G1061" t="str">
            <v>3</v>
          </cell>
        </row>
        <row r="1062">
          <cell r="A1062" t="str">
            <v>203903</v>
          </cell>
          <cell r="B1062" t="str">
            <v>CM00052020203903</v>
          </cell>
          <cell r="C1062" t="str">
            <v>CM00052019193431</v>
          </cell>
          <cell r="D1062">
            <v>43987</v>
          </cell>
          <cell r="E1062" t="str">
            <v>2</v>
          </cell>
          <cell r="F1062" t="str">
            <v>3</v>
          </cell>
          <cell r="G1062" t="str">
            <v>3</v>
          </cell>
        </row>
        <row r="1063">
          <cell r="A1063" t="str">
            <v>203904</v>
          </cell>
          <cell r="B1063" t="str">
            <v>CM00052020203904</v>
          </cell>
          <cell r="C1063" t="str">
            <v>CM00092016160489</v>
          </cell>
          <cell r="D1063">
            <v>43987</v>
          </cell>
          <cell r="E1063" t="str">
            <v>1</v>
          </cell>
          <cell r="F1063" t="str">
            <v>2</v>
          </cell>
          <cell r="G1063" t="str">
            <v>2</v>
          </cell>
        </row>
        <row r="1064">
          <cell r="A1064" t="str">
            <v>203905</v>
          </cell>
          <cell r="B1064" t="str">
            <v>CM00052020203905</v>
          </cell>
          <cell r="C1064" t="str">
            <v>CM00092016160489</v>
          </cell>
          <cell r="D1064">
            <v>43987</v>
          </cell>
          <cell r="E1064" t="str">
            <v>1</v>
          </cell>
          <cell r="F1064" t="str">
            <v>2</v>
          </cell>
          <cell r="G1064" t="str">
            <v>2</v>
          </cell>
        </row>
        <row r="1065">
          <cell r="A1065" t="str">
            <v>203906</v>
          </cell>
          <cell r="B1065" t="str">
            <v>CM00052020203906</v>
          </cell>
          <cell r="C1065" t="str">
            <v>CM00052019194044</v>
          </cell>
          <cell r="D1065">
            <v>43987</v>
          </cell>
          <cell r="E1065" t="str">
            <v>1</v>
          </cell>
          <cell r="F1065" t="str">
            <v>2</v>
          </cell>
          <cell r="G1065" t="str">
            <v>2</v>
          </cell>
        </row>
        <row r="1066">
          <cell r="A1066" t="str">
            <v>203907</v>
          </cell>
          <cell r="B1066" t="str">
            <v>CM00052020203907</v>
          </cell>
          <cell r="C1066" t="str">
            <v>CM00052019194044</v>
          </cell>
          <cell r="D1066">
            <v>43987</v>
          </cell>
          <cell r="E1066" t="str">
            <v>1</v>
          </cell>
          <cell r="F1066" t="str">
            <v>2</v>
          </cell>
          <cell r="G1066" t="str">
            <v>1</v>
          </cell>
        </row>
        <row r="1067">
          <cell r="A1067" t="str">
            <v>203908</v>
          </cell>
          <cell r="B1067" t="str">
            <v>CM00052020203908</v>
          </cell>
          <cell r="C1067" t="str">
            <v>CM00052019194153</v>
          </cell>
          <cell r="D1067">
            <v>43987</v>
          </cell>
          <cell r="E1067" t="str">
            <v>1</v>
          </cell>
          <cell r="F1067" t="str">
            <v>2</v>
          </cell>
          <cell r="G1067" t="str">
            <v>2</v>
          </cell>
        </row>
        <row r="1068">
          <cell r="A1068" t="str">
            <v>203909</v>
          </cell>
          <cell r="B1068" t="str">
            <v>CM00052020203909</v>
          </cell>
          <cell r="C1068" t="str">
            <v>CM00052019194153</v>
          </cell>
          <cell r="D1068">
            <v>43987</v>
          </cell>
          <cell r="E1068" t="str">
            <v>1</v>
          </cell>
          <cell r="F1068" t="str">
            <v>2</v>
          </cell>
          <cell r="G1068" t="str">
            <v>2</v>
          </cell>
        </row>
        <row r="1069">
          <cell r="A1069" t="str">
            <v>203910</v>
          </cell>
          <cell r="B1069" t="str">
            <v>CM00052020203910</v>
          </cell>
          <cell r="C1069" t="str">
            <v>CM00052019194044</v>
          </cell>
          <cell r="D1069">
            <v>43987</v>
          </cell>
          <cell r="E1069" t="str">
            <v>1</v>
          </cell>
          <cell r="F1069" t="str">
            <v>2</v>
          </cell>
          <cell r="G1069" t="str">
            <v>2</v>
          </cell>
        </row>
        <row r="1070">
          <cell r="A1070" t="str">
            <v>203911</v>
          </cell>
          <cell r="B1070" t="str">
            <v>CM00052020203911</v>
          </cell>
          <cell r="C1070" t="str">
            <v>CM00052019194044</v>
          </cell>
          <cell r="D1070">
            <v>43987</v>
          </cell>
          <cell r="E1070" t="str">
            <v>2</v>
          </cell>
          <cell r="F1070" t="str">
            <v>2</v>
          </cell>
          <cell r="G1070" t="str">
            <v>2</v>
          </cell>
        </row>
        <row r="1071">
          <cell r="A1071" t="str">
            <v>203912</v>
          </cell>
          <cell r="B1071" t="str">
            <v>CM00052020203912</v>
          </cell>
          <cell r="C1071" t="str">
            <v>CM00092018180236</v>
          </cell>
          <cell r="D1071">
            <v>43987</v>
          </cell>
          <cell r="E1071" t="str">
            <v>1</v>
          </cell>
          <cell r="F1071" t="str">
            <v>2</v>
          </cell>
          <cell r="G1071" t="str">
            <v>2</v>
          </cell>
        </row>
        <row r="1072">
          <cell r="A1072" t="str">
            <v>203913</v>
          </cell>
          <cell r="B1072" t="str">
            <v>CM00052020203913</v>
          </cell>
          <cell r="C1072" t="str">
            <v>CM00092018180236</v>
          </cell>
          <cell r="D1072">
            <v>43987</v>
          </cell>
          <cell r="E1072" t="str">
            <v>1</v>
          </cell>
          <cell r="F1072" t="str">
            <v>2</v>
          </cell>
          <cell r="G1072" t="str">
            <v>2</v>
          </cell>
        </row>
        <row r="1073">
          <cell r="A1073" t="str">
            <v>203914</v>
          </cell>
          <cell r="B1073" t="str">
            <v>CM00052020203914</v>
          </cell>
          <cell r="C1073" t="str">
            <v>CM00052016162788</v>
          </cell>
          <cell r="D1073">
            <v>43987</v>
          </cell>
          <cell r="E1073" t="str">
            <v>1</v>
          </cell>
          <cell r="F1073" t="str">
            <v>2</v>
          </cell>
          <cell r="G1073" t="str">
            <v>2</v>
          </cell>
        </row>
        <row r="1074">
          <cell r="A1074" t="str">
            <v>203915</v>
          </cell>
          <cell r="B1074" t="str">
            <v>CM00052020203915</v>
          </cell>
          <cell r="C1074" t="str">
            <v>CM00052019194153</v>
          </cell>
          <cell r="D1074">
            <v>43987</v>
          </cell>
          <cell r="E1074" t="str">
            <v>2</v>
          </cell>
          <cell r="F1074" t="str">
            <v>3</v>
          </cell>
          <cell r="G1074" t="str">
            <v>3</v>
          </cell>
        </row>
        <row r="1075">
          <cell r="A1075" t="str">
            <v>203916</v>
          </cell>
          <cell r="B1075" t="str">
            <v>CM00052020203916</v>
          </cell>
          <cell r="C1075" t="str">
            <v>CM00052016162788</v>
          </cell>
          <cell r="D1075">
            <v>43987</v>
          </cell>
          <cell r="E1075" t="str">
            <v>1</v>
          </cell>
          <cell r="F1075" t="str">
            <v>2</v>
          </cell>
          <cell r="G1075" t="str">
            <v>2</v>
          </cell>
        </row>
        <row r="1076">
          <cell r="A1076" t="str">
            <v>203917</v>
          </cell>
          <cell r="B1076" t="str">
            <v>CM00052020203917</v>
          </cell>
          <cell r="C1076" t="str">
            <v>CM00052019192932</v>
          </cell>
          <cell r="D1076">
            <v>43987</v>
          </cell>
          <cell r="E1076" t="str">
            <v>1</v>
          </cell>
          <cell r="F1076" t="str">
            <v>2</v>
          </cell>
          <cell r="G1076" t="str">
            <v>2</v>
          </cell>
        </row>
        <row r="1077">
          <cell r="A1077" t="str">
            <v>203918</v>
          </cell>
          <cell r="B1077" t="str">
            <v>CM00052020203918</v>
          </cell>
          <cell r="C1077" t="str">
            <v>CM00052019192932</v>
          </cell>
          <cell r="D1077">
            <v>43987</v>
          </cell>
          <cell r="E1077" t="str">
            <v>2</v>
          </cell>
          <cell r="F1077" t="str">
            <v>2</v>
          </cell>
          <cell r="G1077" t="str">
            <v>2</v>
          </cell>
        </row>
        <row r="1078">
          <cell r="A1078" t="str">
            <v>203919</v>
          </cell>
          <cell r="B1078" t="str">
            <v>CM00052020203919</v>
          </cell>
          <cell r="C1078" t="str">
            <v>CM00052019194153</v>
          </cell>
          <cell r="D1078">
            <v>43987</v>
          </cell>
          <cell r="E1078" t="str">
            <v>2</v>
          </cell>
          <cell r="F1078" t="str">
            <v>3</v>
          </cell>
          <cell r="G1078" t="str">
            <v>3</v>
          </cell>
        </row>
        <row r="1079">
          <cell r="A1079" t="str">
            <v>203920</v>
          </cell>
          <cell r="B1079" t="str">
            <v>CM00052020203920</v>
          </cell>
          <cell r="C1079" t="str">
            <v>CM00052019194153</v>
          </cell>
          <cell r="D1079">
            <v>43987</v>
          </cell>
          <cell r="E1079" t="str">
            <v>2</v>
          </cell>
          <cell r="F1079" t="str">
            <v>3</v>
          </cell>
          <cell r="G1079" t="str">
            <v>3</v>
          </cell>
        </row>
        <row r="1080">
          <cell r="A1080" t="str">
            <v>203921</v>
          </cell>
          <cell r="B1080" t="str">
            <v>CM00052020203921</v>
          </cell>
          <cell r="C1080" t="str">
            <v>CM00052019193431</v>
          </cell>
          <cell r="D1080">
            <v>43987</v>
          </cell>
          <cell r="E1080" t="str">
            <v>2</v>
          </cell>
          <cell r="F1080" t="str">
            <v>2</v>
          </cell>
          <cell r="G1080" t="str">
            <v>1</v>
          </cell>
        </row>
        <row r="1081">
          <cell r="A1081" t="str">
            <v>203922</v>
          </cell>
          <cell r="B1081" t="str">
            <v>CM00052020203922</v>
          </cell>
          <cell r="C1081" t="str">
            <v>CM00052019193431</v>
          </cell>
          <cell r="D1081">
            <v>43987</v>
          </cell>
          <cell r="E1081" t="str">
            <v>1</v>
          </cell>
          <cell r="F1081" t="str">
            <v>2</v>
          </cell>
          <cell r="G1081" t="str">
            <v>2</v>
          </cell>
        </row>
        <row r="1082">
          <cell r="A1082" t="str">
            <v>203923</v>
          </cell>
          <cell r="B1082" t="str">
            <v>CM00052020203923</v>
          </cell>
          <cell r="C1082" t="str">
            <v>CM00052019193431</v>
          </cell>
          <cell r="D1082">
            <v>43987</v>
          </cell>
          <cell r="E1082" t="str">
            <v>2</v>
          </cell>
          <cell r="F1082" t="str">
            <v>2</v>
          </cell>
          <cell r="G1082" t="str">
            <v>2</v>
          </cell>
        </row>
        <row r="1083">
          <cell r="A1083" t="str">
            <v>203924</v>
          </cell>
          <cell r="B1083" t="str">
            <v>CM00052020203924</v>
          </cell>
          <cell r="C1083" t="str">
            <v>CM00052019193315</v>
          </cell>
          <cell r="D1083">
            <v>43987</v>
          </cell>
          <cell r="E1083" t="str">
            <v>1</v>
          </cell>
          <cell r="F1083" t="str">
            <v>2</v>
          </cell>
          <cell r="G1083" t="str">
            <v>2</v>
          </cell>
        </row>
        <row r="1084">
          <cell r="A1084" t="str">
            <v>203925</v>
          </cell>
          <cell r="B1084" t="str">
            <v>CM00052020203925</v>
          </cell>
          <cell r="C1084" t="str">
            <v>CM00052019193315</v>
          </cell>
          <cell r="D1084">
            <v>43987</v>
          </cell>
          <cell r="E1084" t="str">
            <v>2</v>
          </cell>
          <cell r="F1084" t="str">
            <v>2</v>
          </cell>
          <cell r="G1084" t="str">
            <v>2</v>
          </cell>
        </row>
        <row r="1085">
          <cell r="A1085" t="str">
            <v>203926</v>
          </cell>
          <cell r="B1085" t="str">
            <v>CM00052020203926</v>
          </cell>
          <cell r="C1085" t="str">
            <v>CM00092016160489</v>
          </cell>
          <cell r="D1085">
            <v>43987</v>
          </cell>
          <cell r="E1085" t="str">
            <v>1</v>
          </cell>
          <cell r="F1085" t="str">
            <v>2</v>
          </cell>
          <cell r="G1085" t="str">
            <v>2</v>
          </cell>
        </row>
        <row r="1086">
          <cell r="A1086" t="str">
            <v>203927</v>
          </cell>
          <cell r="B1086" t="str">
            <v>CM00052020203927</v>
          </cell>
          <cell r="C1086" t="str">
            <v>CM00092016160489</v>
          </cell>
          <cell r="D1086">
            <v>43987</v>
          </cell>
          <cell r="E1086" t="str">
            <v>2</v>
          </cell>
          <cell r="F1086" t="str">
            <v>2</v>
          </cell>
          <cell r="G1086" t="str">
            <v>2</v>
          </cell>
        </row>
        <row r="1087">
          <cell r="A1087" t="str">
            <v>203928</v>
          </cell>
          <cell r="B1087" t="str">
            <v>CM00052020203928</v>
          </cell>
          <cell r="C1087" t="str">
            <v>CM00052016162788</v>
          </cell>
          <cell r="D1087">
            <v>43987</v>
          </cell>
          <cell r="E1087" t="str">
            <v>1</v>
          </cell>
          <cell r="F1087" t="str">
            <v>2</v>
          </cell>
          <cell r="G1087" t="str">
            <v>1</v>
          </cell>
        </row>
        <row r="1088">
          <cell r="A1088" t="str">
            <v>203929</v>
          </cell>
          <cell r="B1088" t="str">
            <v>CM00052020203929</v>
          </cell>
          <cell r="C1088" t="str">
            <v>CM00052016162788</v>
          </cell>
          <cell r="D1088">
            <v>43987</v>
          </cell>
          <cell r="E1088" t="str">
            <v>2</v>
          </cell>
          <cell r="F1088" t="str">
            <v>2</v>
          </cell>
          <cell r="G1088" t="str">
            <v>0</v>
          </cell>
        </row>
        <row r="1089">
          <cell r="A1089" t="str">
            <v>203930</v>
          </cell>
          <cell r="B1089" t="str">
            <v>CM00052020203930</v>
          </cell>
          <cell r="C1089" t="str">
            <v>CM00052019194155</v>
          </cell>
          <cell r="D1089">
            <v>43987</v>
          </cell>
          <cell r="E1089" t="str">
            <v>1</v>
          </cell>
          <cell r="F1089" t="str">
            <v>2</v>
          </cell>
          <cell r="G1089" t="str">
            <v>2</v>
          </cell>
        </row>
        <row r="1090">
          <cell r="A1090" t="str">
            <v>203931</v>
          </cell>
          <cell r="B1090" t="str">
            <v>CM00052020203931</v>
          </cell>
          <cell r="C1090" t="str">
            <v>CM00052019194155</v>
          </cell>
          <cell r="D1090">
            <v>43987</v>
          </cell>
          <cell r="E1090" t="str">
            <v>1</v>
          </cell>
          <cell r="F1090" t="str">
            <v>2</v>
          </cell>
          <cell r="G1090" t="str">
            <v>2</v>
          </cell>
        </row>
        <row r="1091">
          <cell r="A1091" t="str">
            <v>203932</v>
          </cell>
          <cell r="B1091" t="str">
            <v>CM00052020203932</v>
          </cell>
          <cell r="C1091" t="str">
            <v>CM00092018180236</v>
          </cell>
          <cell r="D1091">
            <v>43987</v>
          </cell>
          <cell r="E1091" t="str">
            <v>1</v>
          </cell>
          <cell r="F1091" t="str">
            <v>2</v>
          </cell>
          <cell r="G1091" t="str">
            <v>2</v>
          </cell>
        </row>
        <row r="1092">
          <cell r="A1092" t="str">
            <v>203933</v>
          </cell>
          <cell r="B1092" t="str">
            <v>CM00052020203933</v>
          </cell>
          <cell r="C1092" t="str">
            <v>CM00092018180236</v>
          </cell>
          <cell r="D1092">
            <v>43987</v>
          </cell>
          <cell r="E1092" t="str">
            <v>1</v>
          </cell>
          <cell r="F1092" t="str">
            <v>2</v>
          </cell>
          <cell r="G1092" t="str">
            <v>2</v>
          </cell>
        </row>
        <row r="1093">
          <cell r="A1093" t="str">
            <v>203934</v>
          </cell>
          <cell r="B1093" t="str">
            <v>CM00052020203934</v>
          </cell>
          <cell r="C1093" t="str">
            <v>CM00052019193315</v>
          </cell>
          <cell r="D1093">
            <v>43988</v>
          </cell>
          <cell r="E1093" t="str">
            <v>1</v>
          </cell>
          <cell r="F1093" t="str">
            <v>2</v>
          </cell>
          <cell r="G1093" t="str">
            <v>2</v>
          </cell>
        </row>
        <row r="1094">
          <cell r="A1094" t="str">
            <v>203935</v>
          </cell>
          <cell r="B1094" t="str">
            <v>CM00052020203935</v>
          </cell>
          <cell r="C1094" t="str">
            <v>CM00052019194089</v>
          </cell>
          <cell r="D1094">
            <v>43988</v>
          </cell>
          <cell r="E1094" t="str">
            <v>2</v>
          </cell>
          <cell r="F1094" t="str">
            <v>2</v>
          </cell>
          <cell r="G1094" t="str">
            <v>2</v>
          </cell>
        </row>
        <row r="1095">
          <cell r="A1095" t="str">
            <v>203936</v>
          </cell>
          <cell r="B1095" t="str">
            <v>CM00052020203936</v>
          </cell>
          <cell r="C1095" t="str">
            <v>CM00052019193315</v>
          </cell>
          <cell r="D1095">
            <v>43988</v>
          </cell>
          <cell r="E1095" t="str">
            <v>2</v>
          </cell>
          <cell r="F1095" t="str">
            <v>2</v>
          </cell>
          <cell r="G1095" t="str">
            <v>2</v>
          </cell>
        </row>
        <row r="1096">
          <cell r="A1096" t="str">
            <v>203937</v>
          </cell>
          <cell r="B1096" t="str">
            <v>CM00052020203937</v>
          </cell>
          <cell r="C1096" t="str">
            <v>CM00052019194089</v>
          </cell>
          <cell r="D1096">
            <v>43988</v>
          </cell>
          <cell r="E1096" t="str">
            <v>2</v>
          </cell>
          <cell r="F1096" t="str">
            <v>2</v>
          </cell>
          <cell r="G1096" t="str">
            <v>2</v>
          </cell>
        </row>
        <row r="1097">
          <cell r="A1097" t="str">
            <v>203938</v>
          </cell>
          <cell r="B1097" t="str">
            <v>CM00052020203938</v>
          </cell>
          <cell r="C1097" t="str">
            <v>CM00052019194153</v>
          </cell>
          <cell r="D1097">
            <v>43988</v>
          </cell>
          <cell r="E1097" t="str">
            <v>1</v>
          </cell>
          <cell r="F1097" t="str">
            <v>2</v>
          </cell>
          <cell r="G1097" t="str">
            <v>2</v>
          </cell>
        </row>
        <row r="1098">
          <cell r="A1098" t="str">
            <v>203939</v>
          </cell>
          <cell r="B1098" t="str">
            <v>CM00052020203939</v>
          </cell>
          <cell r="C1098" t="str">
            <v>CM00052019194153</v>
          </cell>
          <cell r="D1098">
            <v>43988</v>
          </cell>
          <cell r="E1098" t="str">
            <v>1</v>
          </cell>
          <cell r="F1098" t="str">
            <v>2</v>
          </cell>
          <cell r="G1098" t="str">
            <v>2</v>
          </cell>
        </row>
        <row r="1099">
          <cell r="A1099" t="str">
            <v>203940</v>
          </cell>
          <cell r="B1099" t="str">
            <v>CM00052020203940</v>
          </cell>
          <cell r="C1099" t="str">
            <v>CM00052019194044</v>
          </cell>
          <cell r="D1099">
            <v>43988</v>
          </cell>
          <cell r="E1099" t="str">
            <v>1</v>
          </cell>
          <cell r="F1099" t="str">
            <v>2</v>
          </cell>
          <cell r="G1099" t="str">
            <v>2</v>
          </cell>
        </row>
        <row r="1100">
          <cell r="A1100" t="str">
            <v>203941</v>
          </cell>
          <cell r="B1100" t="str">
            <v>CM00052020203941</v>
          </cell>
          <cell r="C1100" t="str">
            <v>CM00052019194044</v>
          </cell>
          <cell r="D1100">
            <v>43988</v>
          </cell>
          <cell r="E1100" t="str">
            <v>1</v>
          </cell>
          <cell r="F1100" t="str">
            <v>2</v>
          </cell>
          <cell r="G1100" t="str">
            <v>2</v>
          </cell>
        </row>
        <row r="1101">
          <cell r="A1101" t="str">
            <v>203942</v>
          </cell>
          <cell r="B1101" t="str">
            <v>CM00052020203942</v>
          </cell>
          <cell r="C1101" t="str">
            <v>CM00052018183901</v>
          </cell>
          <cell r="D1101">
            <v>43988</v>
          </cell>
          <cell r="E1101" t="str">
            <v>1</v>
          </cell>
          <cell r="F1101" t="str">
            <v>2</v>
          </cell>
          <cell r="G1101" t="str">
            <v>2</v>
          </cell>
        </row>
        <row r="1102">
          <cell r="A1102" t="str">
            <v>203943</v>
          </cell>
          <cell r="B1102" t="str">
            <v>CM00052020203943</v>
          </cell>
          <cell r="C1102" t="str">
            <v>CM00052018183901</v>
          </cell>
          <cell r="D1102">
            <v>43988</v>
          </cell>
          <cell r="E1102" t="str">
            <v>2</v>
          </cell>
          <cell r="F1102" t="str">
            <v>2</v>
          </cell>
          <cell r="G1102" t="str">
            <v>2</v>
          </cell>
        </row>
        <row r="1103">
          <cell r="A1103" t="str">
            <v>203944</v>
          </cell>
          <cell r="B1103" t="str">
            <v>CM00052020203944</v>
          </cell>
          <cell r="C1103" t="str">
            <v>CM00052019194153</v>
          </cell>
          <cell r="D1103">
            <v>43988</v>
          </cell>
          <cell r="E1103" t="str">
            <v>1</v>
          </cell>
          <cell r="F1103" t="str">
            <v>2</v>
          </cell>
          <cell r="G1103" t="str">
            <v>2</v>
          </cell>
        </row>
        <row r="1104">
          <cell r="A1104" t="str">
            <v>203945</v>
          </cell>
          <cell r="B1104" t="str">
            <v>CM00052020203945</v>
          </cell>
          <cell r="C1104" t="str">
            <v>CM00052019194153</v>
          </cell>
          <cell r="D1104">
            <v>43988</v>
          </cell>
          <cell r="E1104" t="str">
            <v>2</v>
          </cell>
          <cell r="F1104" t="str">
            <v>2</v>
          </cell>
          <cell r="G1104" t="str">
            <v>2</v>
          </cell>
        </row>
        <row r="1105">
          <cell r="A1105" t="str">
            <v>203946</v>
          </cell>
          <cell r="B1105" t="str">
            <v>CM00052020203946</v>
          </cell>
          <cell r="C1105" t="str">
            <v>CM00052018184972</v>
          </cell>
          <cell r="D1105">
            <v>43988</v>
          </cell>
          <cell r="E1105" t="str">
            <v>1</v>
          </cell>
          <cell r="F1105" t="str">
            <v>3</v>
          </cell>
          <cell r="G1105" t="str">
            <v>3</v>
          </cell>
        </row>
        <row r="1106">
          <cell r="A1106" t="str">
            <v>203947</v>
          </cell>
          <cell r="B1106" t="str">
            <v>CM00052020203947</v>
          </cell>
          <cell r="C1106" t="str">
            <v>CM00052018184972</v>
          </cell>
          <cell r="D1106">
            <v>43988</v>
          </cell>
          <cell r="E1106" t="str">
            <v>2</v>
          </cell>
          <cell r="F1106" t="str">
            <v>3</v>
          </cell>
          <cell r="G1106" t="str">
            <v>3</v>
          </cell>
        </row>
        <row r="1107">
          <cell r="A1107" t="str">
            <v>203948</v>
          </cell>
          <cell r="B1107" t="str">
            <v>CM00052020203948</v>
          </cell>
          <cell r="C1107" t="str">
            <v>CM00052018184972</v>
          </cell>
          <cell r="D1107">
            <v>43988</v>
          </cell>
          <cell r="E1107" t="str">
            <v>1</v>
          </cell>
          <cell r="F1107" t="str">
            <v>3</v>
          </cell>
          <cell r="G1107" t="str">
            <v>3</v>
          </cell>
        </row>
        <row r="1108">
          <cell r="A1108" t="str">
            <v>203949</v>
          </cell>
          <cell r="B1108" t="str">
            <v>CM00052020203949</v>
          </cell>
          <cell r="C1108" t="str">
            <v>CM00052018183901</v>
          </cell>
          <cell r="D1108">
            <v>43988</v>
          </cell>
          <cell r="E1108" t="str">
            <v>2</v>
          </cell>
          <cell r="F1108" t="str">
            <v>3</v>
          </cell>
          <cell r="G1108" t="str">
            <v>0</v>
          </cell>
        </row>
        <row r="1109">
          <cell r="A1109" t="str">
            <v>203950</v>
          </cell>
          <cell r="B1109" t="str">
            <v>CM00052020203950</v>
          </cell>
          <cell r="C1109" t="str">
            <v>CM00052018183901</v>
          </cell>
          <cell r="D1109">
            <v>43988</v>
          </cell>
          <cell r="E1109" t="str">
            <v>2</v>
          </cell>
          <cell r="F1109" t="str">
            <v>3</v>
          </cell>
          <cell r="G1109" t="str">
            <v>0</v>
          </cell>
        </row>
        <row r="1110">
          <cell r="A1110" t="str">
            <v>203951</v>
          </cell>
          <cell r="B1110" t="str">
            <v>CM00052020203951</v>
          </cell>
          <cell r="C1110" t="str">
            <v>CM00052019194153</v>
          </cell>
          <cell r="D1110">
            <v>43988</v>
          </cell>
          <cell r="E1110" t="str">
            <v>1</v>
          </cell>
          <cell r="F1110" t="str">
            <v>3</v>
          </cell>
          <cell r="G1110" t="str">
            <v>2</v>
          </cell>
        </row>
        <row r="1111">
          <cell r="A1111" t="str">
            <v>203952</v>
          </cell>
          <cell r="B1111" t="str">
            <v>CM00052020203952</v>
          </cell>
          <cell r="C1111" t="str">
            <v>CM00052019194153</v>
          </cell>
          <cell r="D1111">
            <v>43988</v>
          </cell>
          <cell r="E1111" t="str">
            <v>2</v>
          </cell>
          <cell r="F1111" t="str">
            <v>3</v>
          </cell>
          <cell r="G1111" t="str">
            <v>2</v>
          </cell>
        </row>
        <row r="1112">
          <cell r="A1112" t="str">
            <v>203954</v>
          </cell>
          <cell r="B1112" t="str">
            <v>CM00052020203954</v>
          </cell>
          <cell r="C1112" t="str">
            <v>CM00052019192813</v>
          </cell>
          <cell r="D1112">
            <v>43988</v>
          </cell>
          <cell r="E1112" t="str">
            <v>2</v>
          </cell>
          <cell r="F1112" t="str">
            <v>2</v>
          </cell>
          <cell r="G1112" t="str">
            <v>2</v>
          </cell>
        </row>
        <row r="1113">
          <cell r="A1113" t="str">
            <v>203955</v>
          </cell>
          <cell r="B1113" t="str">
            <v>CM00052020203955</v>
          </cell>
          <cell r="C1113" t="str">
            <v>CM00052019192813</v>
          </cell>
          <cell r="D1113">
            <v>43988</v>
          </cell>
          <cell r="E1113" t="str">
            <v>2</v>
          </cell>
          <cell r="F1113" t="str">
            <v>2</v>
          </cell>
          <cell r="G1113" t="str">
            <v>2</v>
          </cell>
        </row>
        <row r="1114">
          <cell r="A1114" t="str">
            <v>203956</v>
          </cell>
          <cell r="B1114" t="str">
            <v>CM00052020203956</v>
          </cell>
          <cell r="C1114" t="str">
            <v>CM00052019194044</v>
          </cell>
          <cell r="D1114">
            <v>43988</v>
          </cell>
          <cell r="E1114" t="str">
            <v>1</v>
          </cell>
          <cell r="F1114" t="str">
            <v>2</v>
          </cell>
          <cell r="G1114" t="str">
            <v>1</v>
          </cell>
        </row>
        <row r="1115">
          <cell r="A1115" t="str">
            <v>203957</v>
          </cell>
          <cell r="B1115" t="str">
            <v>CM00052020203957</v>
          </cell>
          <cell r="C1115" t="str">
            <v>CM00092016160489</v>
          </cell>
          <cell r="D1115">
            <v>43988</v>
          </cell>
          <cell r="E1115" t="str">
            <v>1</v>
          </cell>
          <cell r="F1115" t="str">
            <v>2</v>
          </cell>
          <cell r="G1115" t="str">
            <v>2</v>
          </cell>
        </row>
        <row r="1116">
          <cell r="A1116" t="str">
            <v>203958</v>
          </cell>
          <cell r="B1116" t="str">
            <v>CM00052020203958</v>
          </cell>
          <cell r="C1116" t="str">
            <v>CM00092016160489</v>
          </cell>
          <cell r="D1116">
            <v>43988</v>
          </cell>
          <cell r="E1116" t="str">
            <v>1</v>
          </cell>
          <cell r="F1116" t="str">
            <v>2</v>
          </cell>
          <cell r="G1116" t="str">
            <v>2</v>
          </cell>
        </row>
        <row r="1117">
          <cell r="A1117" t="str">
            <v>203959</v>
          </cell>
          <cell r="B1117" t="str">
            <v>CM00052020203959</v>
          </cell>
          <cell r="C1117" t="str">
            <v>CM00052018184972</v>
          </cell>
          <cell r="D1117">
            <v>43988</v>
          </cell>
          <cell r="E1117" t="str">
            <v>1</v>
          </cell>
          <cell r="F1117" t="str">
            <v>2</v>
          </cell>
          <cell r="G1117" t="str">
            <v>2</v>
          </cell>
        </row>
        <row r="1118">
          <cell r="A1118" t="str">
            <v>203960</v>
          </cell>
          <cell r="B1118" t="str">
            <v>CM00052020203960</v>
          </cell>
          <cell r="C1118" t="str">
            <v>CM00052018184972</v>
          </cell>
          <cell r="D1118">
            <v>43988</v>
          </cell>
          <cell r="E1118" t="str">
            <v>2</v>
          </cell>
          <cell r="F1118" t="str">
            <v>2</v>
          </cell>
          <cell r="G1118" t="str">
            <v>2</v>
          </cell>
        </row>
        <row r="1119">
          <cell r="A1119" t="str">
            <v>203961</v>
          </cell>
          <cell r="B1119" t="str">
            <v>CM00052020203961</v>
          </cell>
          <cell r="C1119" t="str">
            <v>CM00052019194089</v>
          </cell>
          <cell r="D1119">
            <v>43988</v>
          </cell>
          <cell r="E1119" t="str">
            <v>2</v>
          </cell>
          <cell r="F1119" t="str">
            <v>2</v>
          </cell>
          <cell r="G1119" t="str">
            <v>2</v>
          </cell>
        </row>
        <row r="1120">
          <cell r="A1120" t="str">
            <v>203962</v>
          </cell>
          <cell r="B1120" t="str">
            <v>CM00052020203962</v>
          </cell>
          <cell r="C1120" t="str">
            <v>CM00052019194089</v>
          </cell>
          <cell r="D1120">
            <v>43988</v>
          </cell>
          <cell r="E1120" t="str">
            <v>2</v>
          </cell>
          <cell r="F1120" t="str">
            <v>2</v>
          </cell>
          <cell r="G1120" t="str">
            <v>2</v>
          </cell>
        </row>
        <row r="1121">
          <cell r="A1121" t="str">
            <v>203963</v>
          </cell>
          <cell r="B1121" t="str">
            <v>CM00052020203963</v>
          </cell>
          <cell r="C1121" t="str">
            <v>CM00052019194150</v>
          </cell>
          <cell r="D1121">
            <v>43988</v>
          </cell>
          <cell r="E1121" t="str">
            <v>1</v>
          </cell>
          <cell r="F1121" t="str">
            <v>1</v>
          </cell>
          <cell r="G1121" t="str">
            <v>1</v>
          </cell>
        </row>
        <row r="1122">
          <cell r="A1122" t="str">
            <v>203964</v>
          </cell>
          <cell r="B1122" t="str">
            <v>CM00052020203964</v>
          </cell>
          <cell r="C1122" t="str">
            <v>CM00052019194089</v>
          </cell>
          <cell r="D1122">
            <v>43988</v>
          </cell>
          <cell r="E1122" t="str">
            <v>2</v>
          </cell>
          <cell r="F1122" t="str">
            <v>1</v>
          </cell>
          <cell r="G1122" t="str">
            <v>1</v>
          </cell>
        </row>
        <row r="1123">
          <cell r="A1123" t="str">
            <v>203965</v>
          </cell>
          <cell r="B1123" t="str">
            <v>CM00052020203965</v>
          </cell>
          <cell r="C1123" t="str">
            <v>CM00052019193431</v>
          </cell>
          <cell r="D1123">
            <v>43988</v>
          </cell>
          <cell r="E1123" t="str">
            <v>1</v>
          </cell>
          <cell r="F1123" t="str">
            <v>1</v>
          </cell>
          <cell r="G1123" t="str">
            <v>1</v>
          </cell>
        </row>
        <row r="1124">
          <cell r="A1124" t="str">
            <v>203966</v>
          </cell>
          <cell r="B1124" t="str">
            <v>CM00052020203966</v>
          </cell>
          <cell r="C1124" t="str">
            <v>CM00052018184972</v>
          </cell>
          <cell r="D1124">
            <v>43988</v>
          </cell>
          <cell r="E1124" t="str">
            <v>1</v>
          </cell>
          <cell r="F1124" t="str">
            <v>1</v>
          </cell>
          <cell r="G1124" t="str">
            <v>1</v>
          </cell>
        </row>
        <row r="1125">
          <cell r="A1125" t="str">
            <v>203967</v>
          </cell>
          <cell r="B1125" t="str">
            <v>CM00052020203967</v>
          </cell>
          <cell r="C1125" t="str">
            <v>CM00052016162788</v>
          </cell>
          <cell r="D1125">
            <v>43988</v>
          </cell>
          <cell r="E1125" t="str">
            <v>2</v>
          </cell>
          <cell r="F1125" t="str">
            <v>1</v>
          </cell>
          <cell r="G1125" t="str">
            <v>1</v>
          </cell>
        </row>
        <row r="1126">
          <cell r="A1126" t="str">
            <v>203968</v>
          </cell>
          <cell r="B1126" t="str">
            <v>CM00052020203968</v>
          </cell>
          <cell r="C1126" t="str">
            <v>CM00052019194150</v>
          </cell>
          <cell r="D1126">
            <v>43988</v>
          </cell>
          <cell r="E1126" t="str">
            <v>2</v>
          </cell>
          <cell r="F1126" t="str">
            <v>1</v>
          </cell>
          <cell r="G1126" t="str">
            <v>1</v>
          </cell>
        </row>
        <row r="1127">
          <cell r="A1127" t="str">
            <v>203969</v>
          </cell>
          <cell r="B1127" t="str">
            <v>CM00052020203969</v>
          </cell>
          <cell r="C1127" t="str">
            <v>CM00052019192813</v>
          </cell>
          <cell r="D1127">
            <v>43988</v>
          </cell>
          <cell r="E1127" t="str">
            <v>2</v>
          </cell>
          <cell r="F1127" t="str">
            <v>1</v>
          </cell>
          <cell r="G1127" t="str">
            <v>1</v>
          </cell>
        </row>
        <row r="1128">
          <cell r="A1128" t="str">
            <v>203970</v>
          </cell>
          <cell r="B1128" t="str">
            <v>CM00052020203970</v>
          </cell>
          <cell r="C1128" t="str">
            <v>CM00052019194150</v>
          </cell>
          <cell r="D1128">
            <v>43989</v>
          </cell>
          <cell r="E1128" t="str">
            <v>1</v>
          </cell>
          <cell r="F1128" t="str">
            <v>2</v>
          </cell>
          <cell r="G1128" t="str">
            <v>1</v>
          </cell>
        </row>
        <row r="1129">
          <cell r="A1129" t="str">
            <v>203971</v>
          </cell>
          <cell r="B1129" t="str">
            <v>CM00052020203971</v>
          </cell>
          <cell r="C1129" t="str">
            <v>CM00052019192708</v>
          </cell>
          <cell r="D1129">
            <v>43989</v>
          </cell>
          <cell r="E1129" t="str">
            <v>1</v>
          </cell>
          <cell r="F1129" t="str">
            <v>2</v>
          </cell>
          <cell r="G1129" t="str">
            <v>2</v>
          </cell>
        </row>
        <row r="1130">
          <cell r="A1130" t="str">
            <v>203972</v>
          </cell>
          <cell r="B1130" t="str">
            <v>CM00052020203972</v>
          </cell>
          <cell r="C1130" t="str">
            <v>CM00052019192708</v>
          </cell>
          <cell r="D1130">
            <v>43989</v>
          </cell>
          <cell r="E1130" t="str">
            <v>2</v>
          </cell>
          <cell r="F1130" t="str">
            <v>2</v>
          </cell>
          <cell r="G1130" t="str">
            <v>2</v>
          </cell>
        </row>
        <row r="1131">
          <cell r="A1131" t="str">
            <v>203973</v>
          </cell>
          <cell r="B1131" t="str">
            <v>CM00052020203973</v>
          </cell>
          <cell r="C1131" t="str">
            <v>CM00092016160489</v>
          </cell>
          <cell r="D1131">
            <v>43989</v>
          </cell>
          <cell r="E1131" t="str">
            <v>1</v>
          </cell>
          <cell r="F1131" t="str">
            <v>3</v>
          </cell>
          <cell r="G1131" t="str">
            <v>3</v>
          </cell>
        </row>
        <row r="1132">
          <cell r="A1132" t="str">
            <v>203974</v>
          </cell>
          <cell r="B1132" t="str">
            <v>CM00052020203974</v>
          </cell>
          <cell r="C1132" t="str">
            <v>CM00092016160489</v>
          </cell>
          <cell r="D1132">
            <v>43989</v>
          </cell>
          <cell r="E1132" t="str">
            <v>1</v>
          </cell>
          <cell r="F1132" t="str">
            <v>3</v>
          </cell>
          <cell r="G1132" t="str">
            <v>2</v>
          </cell>
        </row>
        <row r="1133">
          <cell r="A1133" t="str">
            <v>203975</v>
          </cell>
          <cell r="B1133" t="str">
            <v>CM00052020203975</v>
          </cell>
          <cell r="C1133" t="str">
            <v>CM00092016160489</v>
          </cell>
          <cell r="D1133">
            <v>43989</v>
          </cell>
          <cell r="E1133" t="str">
            <v>1</v>
          </cell>
          <cell r="F1133" t="str">
            <v>3</v>
          </cell>
          <cell r="G1133" t="str">
            <v>2</v>
          </cell>
        </row>
        <row r="1134">
          <cell r="A1134" t="str">
            <v>203976</v>
          </cell>
          <cell r="B1134" t="str">
            <v>CM00052020203976</v>
          </cell>
          <cell r="C1134" t="str">
            <v>CM00052019194155</v>
          </cell>
          <cell r="D1134">
            <v>43989</v>
          </cell>
          <cell r="E1134" t="str">
            <v>2</v>
          </cell>
          <cell r="F1134" t="str">
            <v>2</v>
          </cell>
          <cell r="G1134" t="str">
            <v>2</v>
          </cell>
        </row>
        <row r="1135">
          <cell r="A1135" t="str">
            <v>203977</v>
          </cell>
          <cell r="B1135" t="str">
            <v>CM00052020203977</v>
          </cell>
          <cell r="C1135" t="str">
            <v>CM00052019194155</v>
          </cell>
          <cell r="D1135">
            <v>43989</v>
          </cell>
          <cell r="E1135" t="str">
            <v>2</v>
          </cell>
          <cell r="F1135" t="str">
            <v>2</v>
          </cell>
          <cell r="G1135" t="str">
            <v>2</v>
          </cell>
        </row>
        <row r="1136">
          <cell r="A1136" t="str">
            <v>203978</v>
          </cell>
          <cell r="B1136" t="str">
            <v>CM00052020203978</v>
          </cell>
          <cell r="C1136" t="str">
            <v>CM00052018183901</v>
          </cell>
          <cell r="D1136">
            <v>43989</v>
          </cell>
          <cell r="E1136" t="str">
            <v>2</v>
          </cell>
          <cell r="F1136" t="str">
            <v>2</v>
          </cell>
          <cell r="G1136" t="str">
            <v>1</v>
          </cell>
        </row>
        <row r="1137">
          <cell r="A1137" t="str">
            <v>203979</v>
          </cell>
          <cell r="B1137" t="str">
            <v>CM00052020203979</v>
          </cell>
          <cell r="C1137" t="str">
            <v>CM00052019194089</v>
          </cell>
          <cell r="D1137">
            <v>43989</v>
          </cell>
          <cell r="E1137" t="str">
            <v>1</v>
          </cell>
          <cell r="F1137" t="str">
            <v>2</v>
          </cell>
          <cell r="G1137" t="str">
            <v>2</v>
          </cell>
        </row>
        <row r="1138">
          <cell r="A1138" t="str">
            <v>203980</v>
          </cell>
          <cell r="B1138" t="str">
            <v>CM00052020203980</v>
          </cell>
          <cell r="C1138" t="str">
            <v>CM00052019194089</v>
          </cell>
          <cell r="D1138">
            <v>43989</v>
          </cell>
          <cell r="E1138" t="str">
            <v>2</v>
          </cell>
          <cell r="F1138" t="str">
            <v>2</v>
          </cell>
          <cell r="G1138" t="str">
            <v>2</v>
          </cell>
        </row>
        <row r="1139">
          <cell r="A1139" t="str">
            <v>203981</v>
          </cell>
          <cell r="B1139" t="str">
            <v>CM00052020203981</v>
          </cell>
          <cell r="C1139" t="str">
            <v>CM00092016160489</v>
          </cell>
          <cell r="D1139">
            <v>43989</v>
          </cell>
          <cell r="E1139" t="str">
            <v>1</v>
          </cell>
          <cell r="F1139" t="str">
            <v>2</v>
          </cell>
          <cell r="G1139" t="str">
            <v>2</v>
          </cell>
        </row>
        <row r="1140">
          <cell r="A1140" t="str">
            <v>203982</v>
          </cell>
          <cell r="B1140" t="str">
            <v>CM00052020203982</v>
          </cell>
          <cell r="C1140" t="str">
            <v>CM00092016160489</v>
          </cell>
          <cell r="D1140">
            <v>43989</v>
          </cell>
          <cell r="E1140" t="str">
            <v>1</v>
          </cell>
          <cell r="F1140" t="str">
            <v>2</v>
          </cell>
          <cell r="G1140" t="str">
            <v>1</v>
          </cell>
        </row>
        <row r="1141">
          <cell r="A1141" t="str">
            <v>203983</v>
          </cell>
          <cell r="B1141" t="str">
            <v>CM00052020203983</v>
          </cell>
          <cell r="C1141" t="str">
            <v>CM00092016160489</v>
          </cell>
          <cell r="D1141">
            <v>43989</v>
          </cell>
          <cell r="E1141" t="str">
            <v>1</v>
          </cell>
          <cell r="F1141" t="str">
            <v>1</v>
          </cell>
          <cell r="G1141" t="str">
            <v>1</v>
          </cell>
        </row>
        <row r="1142">
          <cell r="A1142" t="str">
            <v>203984</v>
          </cell>
          <cell r="B1142" t="str">
            <v>CM00052020203984</v>
          </cell>
          <cell r="C1142" t="str">
            <v>CM00052019193008</v>
          </cell>
          <cell r="D1142">
            <v>43989</v>
          </cell>
          <cell r="E1142" t="str">
            <v>1</v>
          </cell>
          <cell r="F1142" t="str">
            <v>1</v>
          </cell>
          <cell r="G1142" t="str">
            <v>1</v>
          </cell>
        </row>
        <row r="1143">
          <cell r="A1143" t="str">
            <v>203985</v>
          </cell>
          <cell r="B1143" t="str">
            <v>CM00052020203985</v>
          </cell>
          <cell r="C1143" t="str">
            <v>CM00052018184972</v>
          </cell>
          <cell r="D1143">
            <v>43989</v>
          </cell>
          <cell r="E1143" t="str">
            <v>2</v>
          </cell>
          <cell r="F1143" t="str">
            <v>2</v>
          </cell>
          <cell r="G1143" t="str">
            <v>1</v>
          </cell>
        </row>
        <row r="1144">
          <cell r="A1144" t="str">
            <v>203986</v>
          </cell>
          <cell r="B1144" t="str">
            <v>CM00052020203986</v>
          </cell>
          <cell r="C1144" t="str">
            <v>CM00052019194089</v>
          </cell>
          <cell r="D1144">
            <v>43989</v>
          </cell>
          <cell r="E1144" t="str">
            <v>2</v>
          </cell>
          <cell r="F1144" t="str">
            <v>3</v>
          </cell>
          <cell r="G1144" t="str">
            <v>2</v>
          </cell>
        </row>
        <row r="1145">
          <cell r="A1145" t="str">
            <v>203987</v>
          </cell>
          <cell r="B1145" t="str">
            <v>CM00052020203987</v>
          </cell>
          <cell r="C1145" t="str">
            <v>CM00052019194089</v>
          </cell>
          <cell r="D1145">
            <v>43989</v>
          </cell>
          <cell r="E1145" t="str">
            <v>2</v>
          </cell>
          <cell r="F1145" t="str">
            <v>3</v>
          </cell>
          <cell r="G1145" t="str">
            <v>2</v>
          </cell>
        </row>
        <row r="1146">
          <cell r="A1146" t="str">
            <v>203988</v>
          </cell>
          <cell r="B1146" t="str">
            <v>CM00052020203988</v>
          </cell>
          <cell r="C1146" t="str">
            <v>CM00052016162788</v>
          </cell>
          <cell r="D1146">
            <v>43991</v>
          </cell>
          <cell r="E1146" t="str">
            <v>2</v>
          </cell>
          <cell r="F1146" t="str">
            <v>2</v>
          </cell>
          <cell r="G1146" t="str">
            <v>2</v>
          </cell>
        </row>
        <row r="1147">
          <cell r="A1147" t="str">
            <v>203989</v>
          </cell>
          <cell r="B1147" t="str">
            <v>CM00052020203989</v>
          </cell>
          <cell r="C1147" t="str">
            <v>CM00052016162788</v>
          </cell>
          <cell r="D1147">
            <v>43991</v>
          </cell>
          <cell r="E1147" t="str">
            <v>2</v>
          </cell>
          <cell r="F1147" t="str">
            <v>2</v>
          </cell>
          <cell r="G1147" t="str">
            <v>2</v>
          </cell>
        </row>
        <row r="1148">
          <cell r="A1148" t="str">
            <v>203990</v>
          </cell>
          <cell r="B1148" t="str">
            <v>CM00052020203990</v>
          </cell>
          <cell r="C1148" t="str">
            <v>CM00052019194089</v>
          </cell>
          <cell r="D1148">
            <v>43991</v>
          </cell>
          <cell r="E1148" t="str">
            <v>1</v>
          </cell>
          <cell r="F1148" t="str">
            <v>2</v>
          </cell>
          <cell r="G1148" t="str">
            <v>1</v>
          </cell>
        </row>
        <row r="1149">
          <cell r="A1149" t="str">
            <v>203991</v>
          </cell>
          <cell r="B1149" t="str">
            <v>CM00052020203991</v>
          </cell>
          <cell r="C1149" t="str">
            <v>CM00052019194089</v>
          </cell>
          <cell r="D1149">
            <v>43991</v>
          </cell>
          <cell r="E1149" t="str">
            <v>1</v>
          </cell>
          <cell r="F1149" t="str">
            <v>2</v>
          </cell>
          <cell r="G1149" t="str">
            <v>2</v>
          </cell>
        </row>
        <row r="1150">
          <cell r="A1150" t="str">
            <v>203992</v>
          </cell>
          <cell r="B1150" t="str">
            <v>CM00052020203992</v>
          </cell>
          <cell r="C1150" t="str">
            <v>CM00052018183901</v>
          </cell>
          <cell r="D1150">
            <v>43991</v>
          </cell>
          <cell r="E1150" t="str">
            <v>2</v>
          </cell>
          <cell r="F1150" t="str">
            <v>2</v>
          </cell>
          <cell r="G1150" t="str">
            <v>2</v>
          </cell>
        </row>
        <row r="1151">
          <cell r="A1151" t="str">
            <v>203993</v>
          </cell>
          <cell r="B1151" t="str">
            <v>CM00052020203993</v>
          </cell>
          <cell r="C1151" t="str">
            <v>CM00052018183901</v>
          </cell>
          <cell r="D1151">
            <v>43991</v>
          </cell>
          <cell r="E1151" t="str">
            <v>2</v>
          </cell>
          <cell r="F1151" t="str">
            <v>2</v>
          </cell>
          <cell r="G1151" t="str">
            <v>2</v>
          </cell>
        </row>
        <row r="1152">
          <cell r="A1152" t="str">
            <v>203994</v>
          </cell>
          <cell r="B1152" t="str">
            <v>CM00052020203994</v>
          </cell>
          <cell r="C1152" t="str">
            <v>CM00052019194350</v>
          </cell>
          <cell r="D1152">
            <v>43991</v>
          </cell>
          <cell r="E1152" t="str">
            <v>2</v>
          </cell>
          <cell r="F1152" t="str">
            <v>2</v>
          </cell>
          <cell r="G1152" t="str">
            <v>2</v>
          </cell>
        </row>
        <row r="1153">
          <cell r="A1153" t="str">
            <v>203995</v>
          </cell>
          <cell r="B1153" t="str">
            <v>CM00052020203995</v>
          </cell>
          <cell r="C1153" t="str">
            <v>CM00052019194350</v>
          </cell>
          <cell r="D1153">
            <v>43991</v>
          </cell>
          <cell r="E1153" t="str">
            <v>2</v>
          </cell>
          <cell r="F1153" t="str">
            <v>2</v>
          </cell>
          <cell r="G1153" t="str">
            <v>2</v>
          </cell>
        </row>
        <row r="1154">
          <cell r="A1154" t="str">
            <v>203996</v>
          </cell>
          <cell r="B1154" t="str">
            <v>CM00052020203996</v>
          </cell>
          <cell r="C1154" t="str">
            <v>CM00052018184972</v>
          </cell>
          <cell r="D1154">
            <v>43992</v>
          </cell>
          <cell r="E1154" t="str">
            <v>2</v>
          </cell>
          <cell r="F1154" t="str">
            <v>1</v>
          </cell>
          <cell r="G1154" t="str">
            <v>1</v>
          </cell>
        </row>
        <row r="1155">
          <cell r="A1155" t="str">
            <v>203997</v>
          </cell>
          <cell r="B1155" t="str">
            <v>CM00052020203997</v>
          </cell>
          <cell r="C1155" t="str">
            <v>CM00052018183901</v>
          </cell>
          <cell r="D1155">
            <v>43992</v>
          </cell>
          <cell r="E1155" t="str">
            <v>1</v>
          </cell>
          <cell r="F1155" t="str">
            <v>2</v>
          </cell>
          <cell r="G1155" t="str">
            <v>2</v>
          </cell>
        </row>
        <row r="1156">
          <cell r="A1156" t="str">
            <v>203998</v>
          </cell>
          <cell r="B1156" t="str">
            <v>CM00052020203998</v>
          </cell>
          <cell r="C1156" t="str">
            <v>CM00052018183901</v>
          </cell>
          <cell r="D1156">
            <v>43992</v>
          </cell>
          <cell r="E1156" t="str">
            <v>2</v>
          </cell>
          <cell r="F1156" t="str">
            <v>2</v>
          </cell>
          <cell r="G1156" t="str">
            <v>2</v>
          </cell>
        </row>
        <row r="1157">
          <cell r="A1157" t="str">
            <v>203999</v>
          </cell>
          <cell r="B1157" t="str">
            <v>CM00052020203999</v>
          </cell>
          <cell r="C1157" t="str">
            <v>CM00052019194155</v>
          </cell>
          <cell r="D1157">
            <v>43992</v>
          </cell>
          <cell r="E1157" t="str">
            <v>1</v>
          </cell>
          <cell r="F1157" t="str">
            <v>3</v>
          </cell>
          <cell r="G1157" t="str">
            <v>3</v>
          </cell>
        </row>
        <row r="1158">
          <cell r="A1158" t="str">
            <v>204000</v>
          </cell>
          <cell r="B1158" t="str">
            <v>CM00052020204000</v>
          </cell>
          <cell r="C1158" t="str">
            <v>CM00052019194155</v>
          </cell>
          <cell r="D1158">
            <v>43992</v>
          </cell>
          <cell r="E1158" t="str">
            <v>1</v>
          </cell>
          <cell r="F1158" t="str">
            <v>3</v>
          </cell>
          <cell r="G1158" t="str">
            <v>3</v>
          </cell>
        </row>
        <row r="1159">
          <cell r="A1159" t="str">
            <v>204001</v>
          </cell>
          <cell r="B1159" t="str">
            <v>CM00052020204001</v>
          </cell>
          <cell r="C1159" t="str">
            <v>CM00052019194155</v>
          </cell>
          <cell r="D1159">
            <v>43992</v>
          </cell>
          <cell r="E1159" t="str">
            <v>2</v>
          </cell>
          <cell r="F1159" t="str">
            <v>3</v>
          </cell>
          <cell r="G1159" t="str">
            <v>3</v>
          </cell>
        </row>
        <row r="1160">
          <cell r="A1160" t="str">
            <v>204002</v>
          </cell>
          <cell r="B1160" t="str">
            <v>CM00052020204002</v>
          </cell>
          <cell r="C1160" t="str">
            <v>CM00052019194155</v>
          </cell>
          <cell r="D1160">
            <v>43992</v>
          </cell>
          <cell r="E1160" t="str">
            <v>2</v>
          </cell>
          <cell r="F1160" t="str">
            <v>2</v>
          </cell>
          <cell r="G1160" t="str">
            <v>2</v>
          </cell>
        </row>
        <row r="1161">
          <cell r="A1161" t="str">
            <v>204003</v>
          </cell>
          <cell r="B1161" t="str">
            <v>CM00052020204003</v>
          </cell>
          <cell r="C1161" t="str">
            <v>CM00052019194155</v>
          </cell>
          <cell r="D1161">
            <v>43992</v>
          </cell>
          <cell r="E1161" t="str">
            <v>2</v>
          </cell>
          <cell r="F1161" t="str">
            <v>2</v>
          </cell>
          <cell r="G1161" t="str">
            <v>2</v>
          </cell>
        </row>
        <row r="1162">
          <cell r="A1162" t="str">
            <v>204004</v>
          </cell>
          <cell r="B1162" t="str">
            <v>CM00052020204004</v>
          </cell>
          <cell r="C1162" t="str">
            <v>CM00052018184972</v>
          </cell>
          <cell r="D1162">
            <v>43988</v>
          </cell>
          <cell r="E1162" t="str">
            <v>1</v>
          </cell>
          <cell r="F1162" t="str">
            <v>3</v>
          </cell>
          <cell r="G1162" t="str">
            <v>1</v>
          </cell>
        </row>
        <row r="1163">
          <cell r="A1163" t="str">
            <v>204005</v>
          </cell>
          <cell r="B1163" t="str">
            <v>CM00052020204005</v>
          </cell>
          <cell r="C1163" t="str">
            <v>CM00052019194089</v>
          </cell>
          <cell r="D1163">
            <v>43992</v>
          </cell>
          <cell r="E1163" t="str">
            <v>1</v>
          </cell>
          <cell r="F1163" t="str">
            <v>2</v>
          </cell>
          <cell r="G1163" t="str">
            <v>2</v>
          </cell>
        </row>
        <row r="1164">
          <cell r="A1164" t="str">
            <v>204006</v>
          </cell>
          <cell r="B1164" t="str">
            <v>CM00052020204006</v>
          </cell>
          <cell r="C1164" t="str">
            <v>CM00052019194089</v>
          </cell>
          <cell r="D1164">
            <v>43992</v>
          </cell>
          <cell r="E1164" t="str">
            <v>1</v>
          </cell>
          <cell r="F1164" t="str">
            <v>2</v>
          </cell>
          <cell r="G1164" t="str">
            <v>2</v>
          </cell>
        </row>
        <row r="1165">
          <cell r="A1165" t="str">
            <v>204007</v>
          </cell>
          <cell r="B1165" t="str">
            <v>CM00052020204007</v>
          </cell>
          <cell r="C1165" t="str">
            <v>CM00052018183901</v>
          </cell>
          <cell r="D1165">
            <v>43992</v>
          </cell>
          <cell r="E1165" t="str">
            <v>1</v>
          </cell>
          <cell r="F1165" t="str">
            <v>2</v>
          </cell>
          <cell r="G1165" t="str">
            <v>2</v>
          </cell>
        </row>
        <row r="1166">
          <cell r="A1166" t="str">
            <v>204008</v>
          </cell>
          <cell r="B1166" t="str">
            <v>CM00052020204008</v>
          </cell>
          <cell r="C1166" t="str">
            <v>CM00052018183901</v>
          </cell>
          <cell r="D1166">
            <v>43992</v>
          </cell>
          <cell r="E1166" t="str">
            <v>2</v>
          </cell>
          <cell r="F1166" t="str">
            <v>2</v>
          </cell>
          <cell r="G1166" t="str">
            <v>2</v>
          </cell>
        </row>
        <row r="1167">
          <cell r="A1167" t="str">
            <v>204009</v>
          </cell>
          <cell r="B1167" t="str">
            <v>CM00052020204009</v>
          </cell>
          <cell r="C1167" t="str">
            <v>CM00052019194350</v>
          </cell>
          <cell r="D1167">
            <v>43993</v>
          </cell>
          <cell r="E1167" t="str">
            <v>1</v>
          </cell>
          <cell r="F1167" t="str">
            <v>2</v>
          </cell>
          <cell r="G1167" t="str">
            <v>2</v>
          </cell>
        </row>
        <row r="1168">
          <cell r="A1168" t="str">
            <v>204010</v>
          </cell>
          <cell r="B1168" t="str">
            <v>CM00052020204010</v>
          </cell>
          <cell r="C1168" t="str">
            <v>CM00052019194350</v>
          </cell>
          <cell r="D1168">
            <v>43993</v>
          </cell>
          <cell r="E1168" t="str">
            <v>2</v>
          </cell>
          <cell r="F1168" t="str">
            <v>2</v>
          </cell>
          <cell r="G1168" t="str">
            <v>2</v>
          </cell>
        </row>
        <row r="1169">
          <cell r="A1169" t="str">
            <v>204011</v>
          </cell>
          <cell r="B1169" t="str">
            <v>CM00052020204011</v>
          </cell>
          <cell r="C1169" t="str">
            <v>CM00052019194350</v>
          </cell>
          <cell r="D1169">
            <v>43993</v>
          </cell>
          <cell r="E1169" t="str">
            <v>2</v>
          </cell>
          <cell r="F1169" t="str">
            <v>2</v>
          </cell>
          <cell r="G1169" t="str">
            <v>2</v>
          </cell>
        </row>
        <row r="1170">
          <cell r="A1170" t="str">
            <v>204012</v>
          </cell>
          <cell r="B1170" t="str">
            <v>CM00052020204012</v>
          </cell>
          <cell r="C1170" t="str">
            <v>CM00052019194350</v>
          </cell>
          <cell r="D1170">
            <v>43993</v>
          </cell>
          <cell r="E1170" t="str">
            <v>2</v>
          </cell>
          <cell r="F1170" t="str">
            <v>2</v>
          </cell>
          <cell r="G1170" t="str">
            <v>2</v>
          </cell>
        </row>
        <row r="1171">
          <cell r="A1171" t="str">
            <v>204013</v>
          </cell>
          <cell r="B1171" t="str">
            <v>CM00052020204013</v>
          </cell>
          <cell r="C1171" t="str">
            <v>CM00052018183901</v>
          </cell>
          <cell r="D1171">
            <v>43987</v>
          </cell>
          <cell r="E1171" t="str">
            <v>1</v>
          </cell>
          <cell r="F1171" t="str">
            <v>3</v>
          </cell>
          <cell r="G1171" t="str">
            <v>2</v>
          </cell>
        </row>
        <row r="1172">
          <cell r="A1172" t="str">
            <v>204014</v>
          </cell>
          <cell r="B1172" t="str">
            <v>CM00052020204014</v>
          </cell>
          <cell r="C1172" t="str">
            <v>CM00052018183901</v>
          </cell>
          <cell r="D1172">
            <v>43987</v>
          </cell>
          <cell r="E1172" t="str">
            <v>2</v>
          </cell>
          <cell r="F1172" t="str">
            <v>3</v>
          </cell>
          <cell r="G1172" t="str">
            <v>2</v>
          </cell>
        </row>
        <row r="1173">
          <cell r="A1173" t="str">
            <v>204015</v>
          </cell>
          <cell r="B1173" t="str">
            <v>CM00052020204015</v>
          </cell>
          <cell r="C1173" t="str">
            <v>CM00052019194155</v>
          </cell>
          <cell r="D1173">
            <v>43993</v>
          </cell>
          <cell r="E1173" t="str">
            <v>1</v>
          </cell>
          <cell r="F1173" t="str">
            <v>3</v>
          </cell>
          <cell r="G1173" t="str">
            <v>3</v>
          </cell>
        </row>
        <row r="1174">
          <cell r="A1174" t="str">
            <v>204016</v>
          </cell>
          <cell r="B1174" t="str">
            <v>CM00052020204016</v>
          </cell>
          <cell r="C1174" t="str">
            <v>CM00052019194155</v>
          </cell>
          <cell r="D1174">
            <v>43993</v>
          </cell>
          <cell r="E1174" t="str">
            <v>1</v>
          </cell>
          <cell r="F1174" t="str">
            <v>3</v>
          </cell>
          <cell r="G1174" t="str">
            <v>3</v>
          </cell>
        </row>
        <row r="1175">
          <cell r="A1175" t="str">
            <v>204017</v>
          </cell>
          <cell r="B1175" t="str">
            <v>CM00052020204017</v>
          </cell>
          <cell r="C1175" t="str">
            <v>CM00052019194155</v>
          </cell>
          <cell r="D1175">
            <v>43993</v>
          </cell>
          <cell r="E1175" t="str">
            <v>2</v>
          </cell>
          <cell r="F1175" t="str">
            <v>3</v>
          </cell>
          <cell r="G1175" t="str">
            <v>3</v>
          </cell>
        </row>
        <row r="1176">
          <cell r="A1176" t="str">
            <v>204018</v>
          </cell>
          <cell r="B1176" t="str">
            <v>CM00052020204018</v>
          </cell>
          <cell r="C1176" t="str">
            <v>CM00052018184972</v>
          </cell>
          <cell r="D1176">
            <v>43993</v>
          </cell>
          <cell r="E1176" t="str">
            <v>1</v>
          </cell>
          <cell r="F1176" t="str">
            <v>2</v>
          </cell>
          <cell r="G1176" t="str">
            <v>2</v>
          </cell>
        </row>
        <row r="1177">
          <cell r="A1177" t="str">
            <v>204019</v>
          </cell>
          <cell r="B1177" t="str">
            <v>CM00052020204019</v>
          </cell>
          <cell r="C1177" t="str">
            <v>CM00052018184972</v>
          </cell>
          <cell r="D1177">
            <v>43993</v>
          </cell>
          <cell r="E1177" t="str">
            <v>1</v>
          </cell>
          <cell r="F1177" t="str">
            <v>2</v>
          </cell>
          <cell r="G1177" t="str">
            <v>2</v>
          </cell>
        </row>
        <row r="1178">
          <cell r="A1178" t="str">
            <v>204020</v>
          </cell>
          <cell r="B1178" t="str">
            <v>CM00052020204020</v>
          </cell>
          <cell r="C1178" t="str">
            <v>CM00052018183901</v>
          </cell>
          <cell r="D1178">
            <v>43993</v>
          </cell>
          <cell r="E1178" t="str">
            <v>1</v>
          </cell>
          <cell r="F1178" t="str">
            <v>2</v>
          </cell>
          <cell r="G1178" t="str">
            <v>2</v>
          </cell>
        </row>
        <row r="1179">
          <cell r="A1179" t="str">
            <v>204021</v>
          </cell>
          <cell r="B1179" t="str">
            <v>CM00052020204021</v>
          </cell>
          <cell r="C1179" t="str">
            <v>CM00052018183901</v>
          </cell>
          <cell r="D1179">
            <v>43993</v>
          </cell>
          <cell r="E1179" t="str">
            <v>2</v>
          </cell>
          <cell r="F1179" t="str">
            <v>2</v>
          </cell>
          <cell r="G1179" t="str">
            <v>2</v>
          </cell>
        </row>
        <row r="1180">
          <cell r="A1180" t="str">
            <v>204022</v>
          </cell>
          <cell r="B1180" t="str">
            <v>CM00052020204022</v>
          </cell>
          <cell r="C1180" t="str">
            <v>CM00052019194089</v>
          </cell>
          <cell r="D1180">
            <v>43993</v>
          </cell>
          <cell r="E1180" t="str">
            <v>1</v>
          </cell>
          <cell r="F1180" t="str">
            <v>2</v>
          </cell>
          <cell r="G1180" t="str">
            <v>2</v>
          </cell>
        </row>
        <row r="1181">
          <cell r="A1181" t="str">
            <v>204023</v>
          </cell>
          <cell r="B1181" t="str">
            <v>CM00052020204023</v>
          </cell>
          <cell r="C1181" t="str">
            <v>CM00052019194089</v>
          </cell>
          <cell r="D1181">
            <v>43993</v>
          </cell>
          <cell r="E1181" t="str">
            <v>2</v>
          </cell>
          <cell r="F1181" t="str">
            <v>2</v>
          </cell>
          <cell r="G1181" t="str">
            <v>2</v>
          </cell>
        </row>
        <row r="1182">
          <cell r="A1182" t="str">
            <v>204024</v>
          </cell>
          <cell r="B1182" t="str">
            <v>CM00052020204024</v>
          </cell>
          <cell r="C1182" t="str">
            <v>CM00052018184972</v>
          </cell>
          <cell r="D1182">
            <v>43993</v>
          </cell>
          <cell r="E1182" t="str">
            <v>2</v>
          </cell>
          <cell r="F1182" t="str">
            <v>1</v>
          </cell>
          <cell r="G1182" t="str">
            <v>1</v>
          </cell>
        </row>
        <row r="1183">
          <cell r="A1183" t="str">
            <v>204025</v>
          </cell>
          <cell r="B1183" t="str">
            <v>CM00052020204025</v>
          </cell>
          <cell r="C1183" t="str">
            <v>CM00052016162788</v>
          </cell>
          <cell r="D1183">
            <v>43986</v>
          </cell>
          <cell r="E1183" t="str">
            <v>2</v>
          </cell>
          <cell r="F1183" t="str">
            <v>1</v>
          </cell>
          <cell r="G1183" t="str">
            <v>1</v>
          </cell>
        </row>
        <row r="1184">
          <cell r="A1184" t="str">
            <v>204026</v>
          </cell>
          <cell r="B1184" t="str">
            <v>CM00052020204026</v>
          </cell>
          <cell r="C1184" t="str">
            <v>CM00052019194155</v>
          </cell>
          <cell r="D1184">
            <v>43986</v>
          </cell>
          <cell r="E1184" t="str">
            <v>1</v>
          </cell>
          <cell r="F1184" t="str">
            <v>1</v>
          </cell>
          <cell r="G1184" t="str">
            <v>1</v>
          </cell>
        </row>
        <row r="1185">
          <cell r="A1185" t="str">
            <v>204027</v>
          </cell>
          <cell r="B1185" t="str">
            <v>CM00052020204027</v>
          </cell>
          <cell r="C1185" t="str">
            <v>CM00052019194350</v>
          </cell>
          <cell r="D1185">
            <v>43993</v>
          </cell>
          <cell r="E1185" t="str">
            <v>1</v>
          </cell>
          <cell r="F1185" t="str">
            <v>2</v>
          </cell>
          <cell r="G1185" t="str">
            <v>1</v>
          </cell>
        </row>
        <row r="1186">
          <cell r="A1186" t="str">
            <v>204028</v>
          </cell>
          <cell r="B1186" t="str">
            <v>CM00052020204028</v>
          </cell>
          <cell r="C1186" t="str">
            <v>CM00052016162788</v>
          </cell>
          <cell r="D1186">
            <v>43993</v>
          </cell>
          <cell r="E1186" t="str">
            <v>1</v>
          </cell>
          <cell r="F1186" t="str">
            <v>2</v>
          </cell>
          <cell r="G1186" t="str">
            <v>2</v>
          </cell>
        </row>
        <row r="1187">
          <cell r="A1187" t="str">
            <v>204029</v>
          </cell>
          <cell r="B1187" t="str">
            <v>CM00052020204029</v>
          </cell>
          <cell r="C1187" t="str">
            <v>CM00052016162788</v>
          </cell>
          <cell r="D1187">
            <v>43993</v>
          </cell>
          <cell r="E1187" t="str">
            <v>2</v>
          </cell>
          <cell r="F1187" t="str">
            <v>2</v>
          </cell>
          <cell r="G1187" t="str">
            <v>2</v>
          </cell>
        </row>
        <row r="1188">
          <cell r="A1188" t="str">
            <v>204030</v>
          </cell>
          <cell r="B1188" t="str">
            <v>CM00052020204030</v>
          </cell>
          <cell r="C1188" t="str">
            <v>CM00052019193315</v>
          </cell>
          <cell r="D1188">
            <v>43993</v>
          </cell>
          <cell r="E1188" t="str">
            <v>1</v>
          </cell>
          <cell r="F1188" t="str">
            <v>2</v>
          </cell>
          <cell r="G1188" t="str">
            <v>1</v>
          </cell>
        </row>
        <row r="1189">
          <cell r="A1189" t="str">
            <v>204031</v>
          </cell>
          <cell r="B1189" t="str">
            <v>CM00052020204031</v>
          </cell>
          <cell r="C1189" t="str">
            <v>CM00052018183901</v>
          </cell>
          <cell r="D1189">
            <v>43994</v>
          </cell>
          <cell r="E1189" t="str">
            <v>2</v>
          </cell>
          <cell r="F1189" t="str">
            <v>2</v>
          </cell>
          <cell r="G1189" t="str">
            <v>2</v>
          </cell>
        </row>
        <row r="1190">
          <cell r="A1190" t="str">
            <v>204032</v>
          </cell>
          <cell r="B1190" t="str">
            <v>CM00052020204032</v>
          </cell>
          <cell r="C1190" t="str">
            <v>CM00052018183901</v>
          </cell>
          <cell r="D1190">
            <v>43994</v>
          </cell>
          <cell r="E1190" t="str">
            <v>2</v>
          </cell>
          <cell r="F1190" t="str">
            <v>2</v>
          </cell>
          <cell r="G1190" t="str">
            <v>2</v>
          </cell>
        </row>
        <row r="1191">
          <cell r="A1191" t="str">
            <v>204033</v>
          </cell>
          <cell r="B1191" t="str">
            <v>CM00052020204033</v>
          </cell>
          <cell r="C1191" t="str">
            <v>CM00052018184972</v>
          </cell>
          <cell r="D1191">
            <v>43994</v>
          </cell>
          <cell r="E1191" t="str">
            <v>1</v>
          </cell>
          <cell r="F1191" t="str">
            <v>2</v>
          </cell>
          <cell r="G1191" t="str">
            <v>2</v>
          </cell>
        </row>
        <row r="1192">
          <cell r="A1192" t="str">
            <v>204034</v>
          </cell>
          <cell r="B1192" t="str">
            <v>CM00052020204034</v>
          </cell>
          <cell r="C1192" t="str">
            <v>CM00052018184972</v>
          </cell>
          <cell r="D1192">
            <v>43994</v>
          </cell>
          <cell r="E1192" t="str">
            <v>1</v>
          </cell>
          <cell r="F1192" t="str">
            <v>2</v>
          </cell>
          <cell r="G1192" t="str">
            <v>2</v>
          </cell>
        </row>
        <row r="1193">
          <cell r="A1193" t="str">
            <v>204035</v>
          </cell>
          <cell r="B1193" t="str">
            <v>CM00052020204035</v>
          </cell>
          <cell r="C1193" t="str">
            <v>CM00052016162788</v>
          </cell>
          <cell r="D1193">
            <v>43994</v>
          </cell>
          <cell r="E1193" t="str">
            <v>2</v>
          </cell>
          <cell r="F1193" t="str">
            <v>1</v>
          </cell>
          <cell r="G1193" t="str">
            <v>1</v>
          </cell>
        </row>
        <row r="1194">
          <cell r="A1194" t="str">
            <v>204036</v>
          </cell>
          <cell r="B1194" t="str">
            <v>CM00052020204036</v>
          </cell>
          <cell r="C1194" t="str">
            <v>CM00052019194044</v>
          </cell>
          <cell r="D1194">
            <v>43994</v>
          </cell>
          <cell r="E1194" t="str">
            <v>2</v>
          </cell>
          <cell r="F1194" t="str">
            <v>2</v>
          </cell>
          <cell r="G1194" t="str">
            <v>2</v>
          </cell>
        </row>
        <row r="1195">
          <cell r="A1195" t="str">
            <v>204037</v>
          </cell>
          <cell r="B1195" t="str">
            <v>CM00052020204037</v>
          </cell>
          <cell r="C1195" t="str">
            <v>CM00052019194044</v>
          </cell>
          <cell r="D1195">
            <v>43994</v>
          </cell>
          <cell r="E1195" t="str">
            <v>2</v>
          </cell>
          <cell r="F1195" t="str">
            <v>2</v>
          </cell>
          <cell r="G1195" t="str">
            <v>2</v>
          </cell>
        </row>
        <row r="1196">
          <cell r="A1196" t="str">
            <v>204038</v>
          </cell>
          <cell r="B1196" t="str">
            <v>CM00052020204038</v>
          </cell>
          <cell r="C1196" t="str">
            <v>CM00052019194089</v>
          </cell>
          <cell r="D1196">
            <v>43994</v>
          </cell>
          <cell r="E1196" t="str">
            <v>1</v>
          </cell>
          <cell r="F1196" t="str">
            <v>2</v>
          </cell>
          <cell r="G1196" t="str">
            <v>2</v>
          </cell>
        </row>
        <row r="1197">
          <cell r="A1197" t="str">
            <v>204039</v>
          </cell>
          <cell r="B1197" t="str">
            <v>CM00052020204039</v>
          </cell>
          <cell r="C1197" t="str">
            <v>CM00052019194089</v>
          </cell>
          <cell r="D1197">
            <v>43994</v>
          </cell>
          <cell r="E1197" t="str">
            <v>2</v>
          </cell>
          <cell r="F1197" t="str">
            <v>2</v>
          </cell>
          <cell r="G1197" t="str">
            <v>2</v>
          </cell>
        </row>
        <row r="1198">
          <cell r="A1198" t="str">
            <v>204040</v>
          </cell>
          <cell r="B1198" t="str">
            <v>CM00052020204040</v>
          </cell>
          <cell r="C1198" t="str">
            <v>CM00052018183901</v>
          </cell>
          <cell r="D1198">
            <v>43994</v>
          </cell>
          <cell r="E1198" t="str">
            <v>2</v>
          </cell>
          <cell r="F1198" t="str">
            <v>2</v>
          </cell>
          <cell r="G1198" t="str">
            <v>2</v>
          </cell>
        </row>
        <row r="1199">
          <cell r="A1199" t="str">
            <v>204041</v>
          </cell>
          <cell r="B1199" t="str">
            <v>CM00052020204041</v>
          </cell>
          <cell r="C1199" t="str">
            <v>CM00052018183901</v>
          </cell>
          <cell r="D1199">
            <v>43994</v>
          </cell>
          <cell r="E1199" t="str">
            <v>2</v>
          </cell>
          <cell r="F1199" t="str">
            <v>2</v>
          </cell>
          <cell r="G1199" t="str">
            <v>2</v>
          </cell>
        </row>
        <row r="1200">
          <cell r="A1200" t="str">
            <v>204042</v>
          </cell>
          <cell r="B1200" t="str">
            <v>CM00052020204042</v>
          </cell>
          <cell r="C1200" t="str">
            <v>CM00052018184972</v>
          </cell>
          <cell r="D1200">
            <v>43994</v>
          </cell>
          <cell r="E1200" t="str">
            <v>1</v>
          </cell>
          <cell r="F1200" t="str">
            <v>1</v>
          </cell>
          <cell r="G1200" t="str">
            <v>1</v>
          </cell>
        </row>
        <row r="1201">
          <cell r="A1201" t="str">
            <v>204043</v>
          </cell>
          <cell r="B1201" t="str">
            <v>CM00052020204043</v>
          </cell>
          <cell r="C1201" t="str">
            <v>CM00092018180236</v>
          </cell>
          <cell r="D1201">
            <v>43988</v>
          </cell>
          <cell r="E1201" t="str">
            <v>1</v>
          </cell>
          <cell r="F1201" t="str">
            <v>2</v>
          </cell>
          <cell r="G1201" t="str">
            <v>2</v>
          </cell>
        </row>
        <row r="1202">
          <cell r="A1202" t="str">
            <v>204044</v>
          </cell>
          <cell r="B1202" t="str">
            <v>CM00052020204044</v>
          </cell>
          <cell r="C1202" t="str">
            <v>CM00092018180236</v>
          </cell>
          <cell r="D1202">
            <v>43988</v>
          </cell>
          <cell r="E1202" t="str">
            <v>2</v>
          </cell>
          <cell r="F1202" t="str">
            <v>2</v>
          </cell>
          <cell r="G1202" t="str">
            <v>2</v>
          </cell>
        </row>
        <row r="1203">
          <cell r="A1203" t="str">
            <v>204045</v>
          </cell>
          <cell r="B1203" t="str">
            <v>CM00052020204045</v>
          </cell>
          <cell r="C1203" t="str">
            <v>CM00052019193315</v>
          </cell>
          <cell r="D1203">
            <v>43994</v>
          </cell>
          <cell r="E1203" t="str">
            <v>1</v>
          </cell>
          <cell r="F1203" t="str">
            <v>2</v>
          </cell>
          <cell r="G1203" t="str">
            <v>2</v>
          </cell>
        </row>
        <row r="1204">
          <cell r="A1204" t="str">
            <v>204046</v>
          </cell>
          <cell r="B1204" t="str">
            <v>CM00052020204046</v>
          </cell>
          <cell r="C1204" t="str">
            <v>CM00052019193315</v>
          </cell>
          <cell r="D1204">
            <v>43994</v>
          </cell>
          <cell r="E1204" t="str">
            <v>2</v>
          </cell>
          <cell r="F1204" t="str">
            <v>2</v>
          </cell>
          <cell r="G1204" t="str">
            <v>1</v>
          </cell>
        </row>
        <row r="1205">
          <cell r="A1205" t="str">
            <v>204047</v>
          </cell>
          <cell r="B1205" t="str">
            <v>CM00052020204047</v>
          </cell>
          <cell r="C1205" t="str">
            <v>CM00052019192813</v>
          </cell>
          <cell r="D1205">
            <v>43988</v>
          </cell>
          <cell r="E1205" t="str">
            <v>1</v>
          </cell>
          <cell r="F1205" t="str">
            <v>2</v>
          </cell>
          <cell r="G1205" t="str">
            <v>1</v>
          </cell>
        </row>
        <row r="1206">
          <cell r="A1206" t="str">
            <v>204048</v>
          </cell>
          <cell r="B1206" t="str">
            <v>CM00052020204048</v>
          </cell>
          <cell r="C1206" t="str">
            <v>CM00052018184972</v>
          </cell>
          <cell r="D1206">
            <v>43994</v>
          </cell>
          <cell r="E1206" t="str">
            <v>1</v>
          </cell>
          <cell r="F1206" t="str">
            <v>2</v>
          </cell>
          <cell r="G1206" t="str">
            <v>2</v>
          </cell>
        </row>
        <row r="1207">
          <cell r="A1207" t="str">
            <v>204049</v>
          </cell>
          <cell r="B1207" t="str">
            <v>CM00052020204049</v>
          </cell>
          <cell r="C1207" t="str">
            <v>CM00052018184972</v>
          </cell>
          <cell r="D1207">
            <v>43994</v>
          </cell>
          <cell r="E1207" t="str">
            <v>2</v>
          </cell>
          <cell r="F1207" t="str">
            <v>2</v>
          </cell>
          <cell r="G1207" t="str">
            <v>2</v>
          </cell>
        </row>
        <row r="1208">
          <cell r="A1208" t="str">
            <v>204050</v>
          </cell>
          <cell r="B1208" t="str">
            <v>CM00052020204050</v>
          </cell>
          <cell r="C1208" t="str">
            <v>CM00052016162788</v>
          </cell>
          <cell r="D1208">
            <v>43994</v>
          </cell>
          <cell r="E1208" t="str">
            <v>2</v>
          </cell>
          <cell r="F1208" t="str">
            <v>1</v>
          </cell>
          <cell r="G1208" t="str">
            <v>1</v>
          </cell>
        </row>
        <row r="1209">
          <cell r="A1209" t="str">
            <v>204051</v>
          </cell>
          <cell r="B1209" t="str">
            <v>CM00052020204051</v>
          </cell>
          <cell r="C1209" t="str">
            <v>CM00052019194089</v>
          </cell>
          <cell r="D1209">
            <v>43995</v>
          </cell>
          <cell r="E1209" t="str">
            <v>1</v>
          </cell>
          <cell r="F1209" t="str">
            <v>2</v>
          </cell>
          <cell r="G1209" t="str">
            <v>1</v>
          </cell>
        </row>
        <row r="1210">
          <cell r="A1210" t="str">
            <v>204052</v>
          </cell>
          <cell r="B1210" t="str">
            <v>CM00052020204052</v>
          </cell>
          <cell r="C1210" t="str">
            <v>CM00052018183901</v>
          </cell>
          <cell r="D1210">
            <v>43995</v>
          </cell>
          <cell r="E1210" t="str">
            <v>1</v>
          </cell>
          <cell r="F1210" t="str">
            <v>2</v>
          </cell>
          <cell r="G1210" t="str">
            <v>2</v>
          </cell>
        </row>
        <row r="1211">
          <cell r="A1211" t="str">
            <v>204053</v>
          </cell>
          <cell r="B1211" t="str">
            <v>CM00052020204053</v>
          </cell>
          <cell r="C1211" t="str">
            <v>CM00052018183901</v>
          </cell>
          <cell r="D1211">
            <v>43995</v>
          </cell>
          <cell r="E1211" t="str">
            <v>1</v>
          </cell>
          <cell r="F1211" t="str">
            <v>2</v>
          </cell>
          <cell r="G1211" t="str">
            <v>2</v>
          </cell>
        </row>
        <row r="1212">
          <cell r="A1212" t="str">
            <v>204054</v>
          </cell>
          <cell r="B1212" t="str">
            <v>CM00052020204054</v>
          </cell>
          <cell r="C1212" t="str">
            <v>CM00052019192813</v>
          </cell>
          <cell r="D1212">
            <v>43995</v>
          </cell>
          <cell r="E1212" t="str">
            <v>2</v>
          </cell>
          <cell r="F1212" t="str">
            <v>2</v>
          </cell>
          <cell r="G1212" t="str">
            <v>2</v>
          </cell>
        </row>
        <row r="1213">
          <cell r="A1213" t="str">
            <v>204055</v>
          </cell>
          <cell r="B1213" t="str">
            <v>CM00052020204055</v>
          </cell>
          <cell r="C1213" t="str">
            <v>CM00052019192813</v>
          </cell>
          <cell r="D1213">
            <v>43995</v>
          </cell>
          <cell r="E1213" t="str">
            <v>2</v>
          </cell>
          <cell r="F1213" t="str">
            <v>2</v>
          </cell>
          <cell r="G1213" t="str">
            <v>2</v>
          </cell>
        </row>
        <row r="1214">
          <cell r="A1214" t="str">
            <v>204056</v>
          </cell>
          <cell r="B1214" t="str">
            <v>CM00052020204056</v>
          </cell>
          <cell r="C1214" t="str">
            <v>CM00052019192932</v>
          </cell>
          <cell r="D1214">
            <v>43995</v>
          </cell>
          <cell r="E1214" t="str">
            <v>1</v>
          </cell>
          <cell r="F1214" t="str">
            <v>2</v>
          </cell>
          <cell r="G1214" t="str">
            <v>2</v>
          </cell>
        </row>
        <row r="1215">
          <cell r="A1215" t="str">
            <v>204057</v>
          </cell>
          <cell r="B1215" t="str">
            <v>CM00052020204057</v>
          </cell>
          <cell r="C1215" t="str">
            <v>CM00052019192932</v>
          </cell>
          <cell r="D1215">
            <v>43995</v>
          </cell>
          <cell r="E1215" t="str">
            <v>2</v>
          </cell>
          <cell r="F1215" t="str">
            <v>2</v>
          </cell>
          <cell r="G1215" t="str">
            <v>2</v>
          </cell>
        </row>
        <row r="1216">
          <cell r="A1216" t="str">
            <v>204058</v>
          </cell>
          <cell r="B1216" t="str">
            <v>CM00052020204058</v>
          </cell>
          <cell r="C1216" t="str">
            <v>CM00052019192932</v>
          </cell>
          <cell r="D1216">
            <v>43995</v>
          </cell>
          <cell r="E1216" t="str">
            <v>2</v>
          </cell>
          <cell r="F1216" t="str">
            <v>2</v>
          </cell>
          <cell r="G1216" t="str">
            <v>2</v>
          </cell>
        </row>
        <row r="1217">
          <cell r="A1217" t="str">
            <v>204059</v>
          </cell>
          <cell r="B1217" t="str">
            <v>CM00052020204059</v>
          </cell>
          <cell r="C1217" t="str">
            <v>CM00052019192932</v>
          </cell>
          <cell r="D1217">
            <v>43995</v>
          </cell>
          <cell r="E1217" t="str">
            <v>1</v>
          </cell>
          <cell r="F1217" t="str">
            <v>2</v>
          </cell>
          <cell r="G1217" t="str">
            <v>2</v>
          </cell>
        </row>
        <row r="1218">
          <cell r="A1218" t="str">
            <v>204060</v>
          </cell>
          <cell r="B1218" t="str">
            <v>CM00052020204060</v>
          </cell>
          <cell r="C1218" t="str">
            <v>CM00052018183901</v>
          </cell>
          <cell r="D1218">
            <v>43995</v>
          </cell>
          <cell r="E1218" t="str">
            <v>2</v>
          </cell>
          <cell r="F1218" t="str">
            <v>2</v>
          </cell>
          <cell r="G1218" t="str">
            <v>2</v>
          </cell>
        </row>
        <row r="1219">
          <cell r="A1219" t="str">
            <v>204061</v>
          </cell>
          <cell r="B1219" t="str">
            <v>CM00052020204061</v>
          </cell>
          <cell r="C1219" t="str">
            <v>CM00052018183901</v>
          </cell>
          <cell r="D1219">
            <v>43995</v>
          </cell>
          <cell r="E1219" t="str">
            <v>2</v>
          </cell>
          <cell r="F1219" t="str">
            <v>2</v>
          </cell>
          <cell r="G1219" t="str">
            <v>2</v>
          </cell>
        </row>
        <row r="1220">
          <cell r="A1220" t="str">
            <v>204062</v>
          </cell>
          <cell r="B1220" t="str">
            <v>CM00052020204062</v>
          </cell>
          <cell r="C1220" t="str">
            <v>CM00052018183901</v>
          </cell>
          <cell r="D1220">
            <v>43995</v>
          </cell>
          <cell r="E1220" t="str">
            <v>1</v>
          </cell>
          <cell r="F1220" t="str">
            <v>2</v>
          </cell>
          <cell r="G1220" t="str">
            <v>2</v>
          </cell>
        </row>
        <row r="1221">
          <cell r="A1221" t="str">
            <v>204063</v>
          </cell>
          <cell r="B1221" t="str">
            <v>CM00052020204063</v>
          </cell>
          <cell r="C1221" t="str">
            <v>CM00052018183901</v>
          </cell>
          <cell r="D1221">
            <v>43995</v>
          </cell>
          <cell r="E1221" t="str">
            <v>1</v>
          </cell>
          <cell r="F1221" t="str">
            <v>2</v>
          </cell>
          <cell r="G1221" t="str">
            <v>2</v>
          </cell>
        </row>
        <row r="1222">
          <cell r="A1222" t="str">
            <v>204064</v>
          </cell>
          <cell r="B1222" t="str">
            <v>CM00052020204064</v>
          </cell>
          <cell r="C1222" t="str">
            <v>CM00052019194153</v>
          </cell>
          <cell r="D1222">
            <v>43995</v>
          </cell>
          <cell r="E1222" t="str">
            <v>1</v>
          </cell>
          <cell r="F1222" t="str">
            <v>2</v>
          </cell>
          <cell r="G1222" t="str">
            <v>0</v>
          </cell>
        </row>
        <row r="1223">
          <cell r="A1223" t="str">
            <v>204065</v>
          </cell>
          <cell r="B1223" t="str">
            <v>CM00052020204065</v>
          </cell>
          <cell r="C1223" t="str">
            <v>CM00052019194153</v>
          </cell>
          <cell r="D1223">
            <v>43995</v>
          </cell>
          <cell r="E1223" t="str">
            <v>1</v>
          </cell>
          <cell r="F1223" t="str">
            <v>2</v>
          </cell>
          <cell r="G1223" t="str">
            <v>1</v>
          </cell>
        </row>
        <row r="1224">
          <cell r="A1224" t="str">
            <v>204066</v>
          </cell>
          <cell r="B1224" t="str">
            <v>CM00052020204066</v>
          </cell>
          <cell r="C1224" t="str">
            <v>CM00052019194089</v>
          </cell>
          <cell r="D1224">
            <v>43996</v>
          </cell>
          <cell r="E1224" t="str">
            <v>1</v>
          </cell>
          <cell r="F1224" t="str">
            <v>2</v>
          </cell>
          <cell r="G1224" t="str">
            <v>1</v>
          </cell>
        </row>
        <row r="1225">
          <cell r="A1225" t="str">
            <v>204067</v>
          </cell>
          <cell r="B1225" t="str">
            <v>CM00052020204067</v>
          </cell>
          <cell r="C1225" t="str">
            <v>CM00052019194089</v>
          </cell>
          <cell r="D1225">
            <v>43996</v>
          </cell>
          <cell r="E1225" t="str">
            <v>1</v>
          </cell>
          <cell r="F1225" t="str">
            <v>2</v>
          </cell>
          <cell r="G1225" t="str">
            <v>1</v>
          </cell>
        </row>
        <row r="1226">
          <cell r="A1226" t="str">
            <v>204068</v>
          </cell>
          <cell r="B1226" t="str">
            <v>CM00052020204068</v>
          </cell>
          <cell r="C1226" t="str">
            <v>CM00052019194044</v>
          </cell>
          <cell r="D1226">
            <v>43996</v>
          </cell>
          <cell r="E1226" t="str">
            <v>2</v>
          </cell>
          <cell r="F1226" t="str">
            <v>3</v>
          </cell>
          <cell r="G1226" t="str">
            <v>1</v>
          </cell>
        </row>
        <row r="1227">
          <cell r="A1227" t="str">
            <v>204069</v>
          </cell>
          <cell r="B1227" t="str">
            <v>CM00052020204069</v>
          </cell>
          <cell r="C1227" t="str">
            <v>CM00052019194044</v>
          </cell>
          <cell r="D1227">
            <v>43996</v>
          </cell>
          <cell r="E1227" t="str">
            <v>2</v>
          </cell>
          <cell r="F1227" t="str">
            <v>3</v>
          </cell>
          <cell r="G1227" t="str">
            <v>0</v>
          </cell>
        </row>
        <row r="1228">
          <cell r="A1228" t="str">
            <v>204070</v>
          </cell>
          <cell r="B1228" t="str">
            <v>CM00052020204070</v>
          </cell>
          <cell r="C1228" t="str">
            <v>CM00052019194044</v>
          </cell>
          <cell r="D1228">
            <v>43996</v>
          </cell>
          <cell r="E1228" t="str">
            <v>1</v>
          </cell>
          <cell r="F1228" t="str">
            <v>3</v>
          </cell>
          <cell r="G1228" t="str">
            <v>0</v>
          </cell>
        </row>
        <row r="1229">
          <cell r="A1229" t="str">
            <v>204071</v>
          </cell>
          <cell r="B1229" t="str">
            <v>CM00052020204071</v>
          </cell>
          <cell r="C1229" t="str">
            <v>CM00052019192708</v>
          </cell>
          <cell r="D1229">
            <v>43996</v>
          </cell>
          <cell r="E1229" t="str">
            <v>2</v>
          </cell>
          <cell r="F1229" t="str">
            <v>2</v>
          </cell>
          <cell r="G1229" t="str">
            <v>2</v>
          </cell>
        </row>
        <row r="1230">
          <cell r="A1230" t="str">
            <v>204072</v>
          </cell>
          <cell r="B1230" t="str">
            <v>CM00052020204072</v>
          </cell>
          <cell r="C1230" t="str">
            <v>CM00052019192708</v>
          </cell>
          <cell r="D1230">
            <v>43996</v>
          </cell>
          <cell r="E1230" t="str">
            <v>2</v>
          </cell>
          <cell r="F1230" t="str">
            <v>2</v>
          </cell>
          <cell r="G1230" t="str">
            <v>2</v>
          </cell>
        </row>
        <row r="1231">
          <cell r="A1231" t="str">
            <v>204073</v>
          </cell>
          <cell r="B1231" t="str">
            <v>CM00052020204073</v>
          </cell>
          <cell r="C1231" t="str">
            <v>CM00052019193008</v>
          </cell>
          <cell r="D1231">
            <v>43996</v>
          </cell>
          <cell r="E1231" t="str">
            <v>2</v>
          </cell>
          <cell r="F1231" t="str">
            <v>2</v>
          </cell>
          <cell r="G1231" t="str">
            <v>2</v>
          </cell>
        </row>
        <row r="1232">
          <cell r="A1232" t="str">
            <v>204074</v>
          </cell>
          <cell r="B1232" t="str">
            <v>CM00052020204074</v>
          </cell>
          <cell r="C1232" t="str">
            <v>CM00052019193008</v>
          </cell>
          <cell r="D1232">
            <v>43996</v>
          </cell>
          <cell r="E1232" t="str">
            <v>2</v>
          </cell>
          <cell r="F1232" t="str">
            <v>2</v>
          </cell>
          <cell r="G1232" t="str">
            <v>2</v>
          </cell>
        </row>
        <row r="1233">
          <cell r="A1233" t="str">
            <v>204075</v>
          </cell>
          <cell r="B1233" t="str">
            <v>CM00052020204075</v>
          </cell>
          <cell r="C1233" t="str">
            <v>CM00092018180236</v>
          </cell>
          <cell r="D1233">
            <v>43996</v>
          </cell>
          <cell r="E1233" t="str">
            <v>2</v>
          </cell>
          <cell r="F1233" t="str">
            <v>2</v>
          </cell>
          <cell r="G1233" t="str">
            <v>2</v>
          </cell>
        </row>
        <row r="1234">
          <cell r="A1234" t="str">
            <v>204076</v>
          </cell>
          <cell r="B1234" t="str">
            <v>CM00052020204076</v>
          </cell>
          <cell r="C1234" t="str">
            <v>CM00092018180236</v>
          </cell>
          <cell r="D1234">
            <v>43996</v>
          </cell>
          <cell r="E1234" t="str">
            <v>1</v>
          </cell>
          <cell r="F1234" t="str">
            <v>2</v>
          </cell>
          <cell r="G1234" t="str">
            <v>2</v>
          </cell>
        </row>
        <row r="1235">
          <cell r="A1235" t="str">
            <v>204077</v>
          </cell>
          <cell r="B1235" t="str">
            <v>CM00052020204077</v>
          </cell>
          <cell r="C1235" t="str">
            <v>CM00052019194089</v>
          </cell>
          <cell r="D1235">
            <v>43996</v>
          </cell>
          <cell r="E1235" t="str">
            <v>1</v>
          </cell>
          <cell r="F1235" t="str">
            <v>1</v>
          </cell>
          <cell r="G1235" t="str">
            <v>1</v>
          </cell>
        </row>
        <row r="1236">
          <cell r="A1236" t="str">
            <v>204078</v>
          </cell>
          <cell r="B1236" t="str">
            <v>CM00052020204078</v>
          </cell>
          <cell r="C1236" t="str">
            <v>CM00052019194155</v>
          </cell>
          <cell r="D1236">
            <v>43996</v>
          </cell>
          <cell r="E1236" t="str">
            <v>2</v>
          </cell>
          <cell r="F1236" t="str">
            <v>1</v>
          </cell>
          <cell r="G1236" t="str">
            <v>1</v>
          </cell>
        </row>
        <row r="1237">
          <cell r="A1237" t="str">
            <v>204079</v>
          </cell>
          <cell r="B1237" t="str">
            <v>CM00052020204079</v>
          </cell>
          <cell r="C1237" t="str">
            <v>CM00052019193431</v>
          </cell>
          <cell r="D1237">
            <v>43997</v>
          </cell>
          <cell r="E1237" t="str">
            <v>2</v>
          </cell>
          <cell r="F1237" t="str">
            <v>1</v>
          </cell>
          <cell r="G1237" t="str">
            <v>1</v>
          </cell>
        </row>
        <row r="1238">
          <cell r="A1238" t="str">
            <v>204080</v>
          </cell>
          <cell r="B1238" t="str">
            <v>CM00052020204080</v>
          </cell>
          <cell r="C1238" t="str">
            <v>CM00052016162788</v>
          </cell>
          <cell r="D1238">
            <v>43997</v>
          </cell>
          <cell r="E1238" t="str">
            <v>2</v>
          </cell>
          <cell r="F1238" t="str">
            <v>2</v>
          </cell>
          <cell r="G1238" t="str">
            <v>1</v>
          </cell>
        </row>
        <row r="1239">
          <cell r="A1239" t="str">
            <v>204081</v>
          </cell>
          <cell r="B1239" t="str">
            <v>CM00052020204081</v>
          </cell>
          <cell r="C1239" t="str">
            <v>CM00052016162788</v>
          </cell>
          <cell r="D1239">
            <v>43997</v>
          </cell>
          <cell r="E1239" t="str">
            <v>2</v>
          </cell>
          <cell r="F1239" t="str">
            <v>2</v>
          </cell>
          <cell r="G1239" t="str">
            <v>2</v>
          </cell>
        </row>
        <row r="1240">
          <cell r="A1240" t="str">
            <v>204082</v>
          </cell>
          <cell r="B1240" t="str">
            <v>CM00052020204082</v>
          </cell>
          <cell r="C1240" t="str">
            <v>CM00052016162788</v>
          </cell>
          <cell r="D1240">
            <v>43997</v>
          </cell>
          <cell r="E1240" t="str">
            <v>2</v>
          </cell>
          <cell r="F1240" t="str">
            <v>2</v>
          </cell>
          <cell r="G1240" t="str">
            <v>2</v>
          </cell>
        </row>
        <row r="1241">
          <cell r="A1241" t="str">
            <v>204083</v>
          </cell>
          <cell r="B1241" t="str">
            <v>CM00052020204083</v>
          </cell>
          <cell r="C1241" t="str">
            <v>CM00052018183901</v>
          </cell>
          <cell r="D1241">
            <v>43997</v>
          </cell>
          <cell r="E1241" t="str">
            <v>1</v>
          </cell>
          <cell r="F1241" t="str">
            <v>2</v>
          </cell>
          <cell r="G1241" t="str">
            <v>2</v>
          </cell>
        </row>
        <row r="1242">
          <cell r="A1242" t="str">
            <v>204084</v>
          </cell>
          <cell r="B1242" t="str">
            <v>CM00052020204084</v>
          </cell>
          <cell r="C1242" t="str">
            <v>CM00052018183901</v>
          </cell>
          <cell r="D1242">
            <v>43997</v>
          </cell>
          <cell r="E1242" t="str">
            <v>1</v>
          </cell>
          <cell r="F1242" t="str">
            <v>2</v>
          </cell>
          <cell r="G1242" t="str">
            <v>2</v>
          </cell>
        </row>
        <row r="1243">
          <cell r="A1243" t="str">
            <v>204085</v>
          </cell>
          <cell r="B1243" t="str">
            <v>CM00052020204085</v>
          </cell>
          <cell r="C1243" t="str">
            <v>CM00052016162788</v>
          </cell>
          <cell r="D1243">
            <v>43997</v>
          </cell>
          <cell r="E1243" t="str">
            <v>2</v>
          </cell>
          <cell r="F1243" t="str">
            <v>2</v>
          </cell>
          <cell r="G1243" t="str">
            <v>2</v>
          </cell>
        </row>
        <row r="1244">
          <cell r="A1244" t="str">
            <v>204086</v>
          </cell>
          <cell r="B1244" t="str">
            <v>CM00052020204086</v>
          </cell>
          <cell r="C1244" t="str">
            <v>CM00052016162788</v>
          </cell>
          <cell r="D1244">
            <v>43997</v>
          </cell>
          <cell r="E1244" t="str">
            <v>2</v>
          </cell>
          <cell r="F1244" t="str">
            <v>2</v>
          </cell>
          <cell r="G1244" t="str">
            <v>2</v>
          </cell>
        </row>
        <row r="1245">
          <cell r="A1245" t="str">
            <v>204087</v>
          </cell>
          <cell r="B1245" t="str">
            <v>CM00052020204087</v>
          </cell>
          <cell r="C1245" t="str">
            <v>CM00052019192708</v>
          </cell>
          <cell r="D1245">
            <v>43997</v>
          </cell>
          <cell r="E1245" t="str">
            <v>1</v>
          </cell>
          <cell r="F1245" t="str">
            <v>1</v>
          </cell>
          <cell r="G1245" t="str">
            <v>1</v>
          </cell>
        </row>
        <row r="1246">
          <cell r="A1246" t="str">
            <v>204088</v>
          </cell>
          <cell r="B1246" t="str">
            <v>CM00052020204088</v>
          </cell>
          <cell r="C1246" t="str">
            <v>CM00052016162788</v>
          </cell>
          <cell r="D1246">
            <v>43997</v>
          </cell>
          <cell r="E1246" t="str">
            <v>1</v>
          </cell>
          <cell r="F1246" t="str">
            <v>3</v>
          </cell>
          <cell r="G1246" t="str">
            <v>3</v>
          </cell>
        </row>
        <row r="1247">
          <cell r="A1247" t="str">
            <v>204089</v>
          </cell>
          <cell r="B1247" t="str">
            <v>CM00052020204089</v>
          </cell>
          <cell r="C1247" t="str">
            <v>CM00052016162788</v>
          </cell>
          <cell r="D1247">
            <v>43997</v>
          </cell>
          <cell r="E1247" t="str">
            <v>2</v>
          </cell>
          <cell r="F1247" t="str">
            <v>3</v>
          </cell>
          <cell r="G1247" t="str">
            <v>3</v>
          </cell>
        </row>
        <row r="1248">
          <cell r="A1248" t="str">
            <v>204090</v>
          </cell>
          <cell r="B1248" t="str">
            <v>CM00052020204090</v>
          </cell>
          <cell r="C1248" t="str">
            <v>CM00052016162788</v>
          </cell>
          <cell r="D1248">
            <v>43997</v>
          </cell>
          <cell r="E1248" t="str">
            <v>2</v>
          </cell>
          <cell r="F1248" t="str">
            <v>3</v>
          </cell>
          <cell r="G1248" t="str">
            <v>3</v>
          </cell>
        </row>
        <row r="1249">
          <cell r="A1249" t="str">
            <v>204091</v>
          </cell>
          <cell r="B1249" t="str">
            <v>CM00052020204091</v>
          </cell>
          <cell r="C1249" t="str">
            <v>CM00052016162788</v>
          </cell>
          <cell r="D1249">
            <v>43997</v>
          </cell>
          <cell r="E1249" t="str">
            <v>1</v>
          </cell>
          <cell r="F1249" t="str">
            <v>1</v>
          </cell>
          <cell r="G1249" t="str">
            <v>1</v>
          </cell>
        </row>
        <row r="1250">
          <cell r="A1250" t="str">
            <v>204092</v>
          </cell>
          <cell r="B1250" t="str">
            <v>CM00052020204092</v>
          </cell>
          <cell r="C1250" t="str">
            <v>CM00052019192708</v>
          </cell>
          <cell r="D1250">
            <v>43997</v>
          </cell>
          <cell r="E1250" t="str">
            <v>1</v>
          </cell>
          <cell r="F1250" t="str">
            <v>2</v>
          </cell>
          <cell r="G1250" t="str">
            <v>2</v>
          </cell>
        </row>
        <row r="1251">
          <cell r="A1251" t="str">
            <v>204093</v>
          </cell>
          <cell r="B1251" t="str">
            <v>CM00052020204093</v>
          </cell>
          <cell r="C1251" t="str">
            <v>CM00052019192708</v>
          </cell>
          <cell r="D1251">
            <v>43997</v>
          </cell>
          <cell r="E1251" t="str">
            <v>2</v>
          </cell>
          <cell r="F1251" t="str">
            <v>2</v>
          </cell>
          <cell r="G1251" t="str">
            <v>2</v>
          </cell>
        </row>
        <row r="1252">
          <cell r="A1252" t="str">
            <v>204094</v>
          </cell>
          <cell r="B1252" t="str">
            <v>CM00052020204094</v>
          </cell>
          <cell r="C1252" t="str">
            <v>CM00052016162788</v>
          </cell>
          <cell r="D1252">
            <v>43997</v>
          </cell>
          <cell r="E1252" t="str">
            <v>1</v>
          </cell>
          <cell r="F1252" t="str">
            <v>3</v>
          </cell>
          <cell r="G1252" t="str">
            <v>3</v>
          </cell>
        </row>
        <row r="1253">
          <cell r="A1253" t="str">
            <v>204095</v>
          </cell>
          <cell r="B1253" t="str">
            <v>CM00052020204095</v>
          </cell>
          <cell r="C1253" t="str">
            <v>CM00052016162788</v>
          </cell>
          <cell r="D1253">
            <v>43997</v>
          </cell>
          <cell r="E1253" t="str">
            <v>2</v>
          </cell>
          <cell r="F1253" t="str">
            <v>3</v>
          </cell>
          <cell r="G1253" t="str">
            <v>3</v>
          </cell>
        </row>
        <row r="1254">
          <cell r="A1254" t="str">
            <v>204096</v>
          </cell>
          <cell r="B1254" t="str">
            <v>CM00052020204096</v>
          </cell>
          <cell r="C1254" t="str">
            <v>CM00052016162788</v>
          </cell>
          <cell r="D1254">
            <v>43997</v>
          </cell>
          <cell r="E1254" t="str">
            <v>2</v>
          </cell>
          <cell r="F1254" t="str">
            <v>3</v>
          </cell>
          <cell r="G1254" t="str">
            <v>3</v>
          </cell>
        </row>
        <row r="1255">
          <cell r="A1255" t="str">
            <v>204097</v>
          </cell>
          <cell r="B1255" t="str">
            <v>CM00052020204097</v>
          </cell>
          <cell r="C1255" t="str">
            <v>CM00052019194089</v>
          </cell>
          <cell r="D1255">
            <v>43997</v>
          </cell>
          <cell r="E1255" t="str">
            <v>1</v>
          </cell>
          <cell r="F1255" t="str">
            <v>2</v>
          </cell>
          <cell r="G1255" t="str">
            <v>2</v>
          </cell>
        </row>
        <row r="1256">
          <cell r="A1256" t="str">
            <v>204098</v>
          </cell>
          <cell r="B1256" t="str">
            <v>CM00052020204098</v>
          </cell>
          <cell r="C1256" t="str">
            <v>CM00052019194089</v>
          </cell>
          <cell r="D1256">
            <v>43997</v>
          </cell>
          <cell r="E1256" t="str">
            <v>2</v>
          </cell>
          <cell r="F1256" t="str">
            <v>2</v>
          </cell>
          <cell r="G1256" t="str">
            <v>2</v>
          </cell>
        </row>
        <row r="1257">
          <cell r="A1257" t="str">
            <v>204101</v>
          </cell>
          <cell r="B1257" t="str">
            <v>CM00052020204101</v>
          </cell>
          <cell r="C1257" t="str">
            <v>CM00052016162788</v>
          </cell>
          <cell r="D1257">
            <v>43990</v>
          </cell>
          <cell r="E1257" t="str">
            <v>1</v>
          </cell>
          <cell r="F1257" t="str">
            <v>1</v>
          </cell>
          <cell r="G1257" t="str">
            <v>1</v>
          </cell>
        </row>
        <row r="1258">
          <cell r="A1258" t="str">
            <v>204102</v>
          </cell>
          <cell r="B1258" t="str">
            <v>CM00052020204102</v>
          </cell>
          <cell r="C1258" t="str">
            <v>CM00052018183901</v>
          </cell>
          <cell r="D1258">
            <v>43990</v>
          </cell>
          <cell r="E1258" t="str">
            <v>1</v>
          </cell>
          <cell r="F1258" t="str">
            <v>2</v>
          </cell>
          <cell r="G1258" t="str">
            <v>2</v>
          </cell>
        </row>
        <row r="1259">
          <cell r="A1259" t="str">
            <v>204103</v>
          </cell>
          <cell r="B1259" t="str">
            <v>CM00052020204103</v>
          </cell>
          <cell r="C1259" t="str">
            <v>CM00052018183901</v>
          </cell>
          <cell r="D1259">
            <v>43990</v>
          </cell>
          <cell r="E1259" t="str">
            <v>2</v>
          </cell>
          <cell r="F1259" t="str">
            <v>2</v>
          </cell>
          <cell r="G1259" t="str">
            <v>2</v>
          </cell>
        </row>
        <row r="1260">
          <cell r="A1260" t="str">
            <v>204104</v>
          </cell>
          <cell r="B1260" t="str">
            <v>CM00052020204104</v>
          </cell>
          <cell r="C1260" t="str">
            <v>CM00052018183901</v>
          </cell>
          <cell r="D1260">
            <v>43990</v>
          </cell>
          <cell r="E1260" t="str">
            <v>1</v>
          </cell>
          <cell r="F1260" t="str">
            <v>2</v>
          </cell>
          <cell r="G1260" t="str">
            <v>2</v>
          </cell>
        </row>
        <row r="1261">
          <cell r="A1261" t="str">
            <v>204105</v>
          </cell>
          <cell r="B1261" t="str">
            <v>CM00052020204105</v>
          </cell>
          <cell r="C1261" t="str">
            <v>CM00052018183901</v>
          </cell>
          <cell r="D1261">
            <v>43990</v>
          </cell>
          <cell r="E1261" t="str">
            <v>2</v>
          </cell>
          <cell r="F1261" t="str">
            <v>2</v>
          </cell>
          <cell r="G1261" t="str">
            <v>2</v>
          </cell>
        </row>
        <row r="1262">
          <cell r="A1262" t="str">
            <v>204106</v>
          </cell>
          <cell r="B1262" t="str">
            <v>CM00052020204106</v>
          </cell>
          <cell r="C1262" t="str">
            <v>CM00092018180236</v>
          </cell>
          <cell r="D1262">
            <v>43990</v>
          </cell>
          <cell r="E1262" t="str">
            <v>1</v>
          </cell>
          <cell r="F1262" t="str">
            <v>2</v>
          </cell>
          <cell r="G1262" t="str">
            <v>2</v>
          </cell>
        </row>
        <row r="1263">
          <cell r="A1263" t="str">
            <v>204107</v>
          </cell>
          <cell r="B1263" t="str">
            <v>CM00052020204107</v>
          </cell>
          <cell r="C1263" t="str">
            <v>CM00092018180236</v>
          </cell>
          <cell r="D1263">
            <v>43990</v>
          </cell>
          <cell r="E1263" t="str">
            <v>2</v>
          </cell>
          <cell r="F1263" t="str">
            <v>2</v>
          </cell>
          <cell r="G1263" t="str">
            <v>2</v>
          </cell>
        </row>
        <row r="1264">
          <cell r="A1264" t="str">
            <v>204108</v>
          </cell>
          <cell r="B1264" t="str">
            <v>CM00052020204108</v>
          </cell>
          <cell r="C1264" t="str">
            <v>CM00052016162788</v>
          </cell>
          <cell r="D1264">
            <v>43990</v>
          </cell>
          <cell r="E1264" t="str">
            <v>1</v>
          </cell>
          <cell r="F1264" t="str">
            <v>2</v>
          </cell>
          <cell r="G1264" t="str">
            <v>2</v>
          </cell>
        </row>
        <row r="1265">
          <cell r="A1265" t="str">
            <v>204109</v>
          </cell>
          <cell r="B1265" t="str">
            <v>CM00052020204109</v>
          </cell>
          <cell r="C1265" t="str">
            <v>CM00052016162788</v>
          </cell>
          <cell r="D1265">
            <v>43990</v>
          </cell>
          <cell r="E1265" t="str">
            <v>1</v>
          </cell>
          <cell r="F1265" t="str">
            <v>2</v>
          </cell>
          <cell r="G1265" t="str">
            <v>2</v>
          </cell>
        </row>
        <row r="1266">
          <cell r="A1266" t="str">
            <v>204110</v>
          </cell>
          <cell r="B1266" t="str">
            <v>CM00052020204110</v>
          </cell>
          <cell r="C1266" t="str">
            <v>CM00052019194350</v>
          </cell>
          <cell r="D1266">
            <v>43990</v>
          </cell>
          <cell r="E1266" t="str">
            <v>1</v>
          </cell>
          <cell r="F1266" t="str">
            <v>2</v>
          </cell>
          <cell r="G1266" t="str">
            <v>2</v>
          </cell>
        </row>
        <row r="1267">
          <cell r="A1267" t="str">
            <v>204111</v>
          </cell>
          <cell r="B1267" t="str">
            <v>CM00052020204111</v>
          </cell>
          <cell r="C1267" t="str">
            <v>CM00052019194350</v>
          </cell>
          <cell r="D1267">
            <v>43990</v>
          </cell>
          <cell r="E1267" t="str">
            <v>2</v>
          </cell>
          <cell r="F1267" t="str">
            <v>2</v>
          </cell>
          <cell r="G1267" t="str">
            <v>2</v>
          </cell>
        </row>
        <row r="1268">
          <cell r="A1268" t="str">
            <v>204112</v>
          </cell>
          <cell r="B1268" t="str">
            <v>CM00052020204112</v>
          </cell>
          <cell r="C1268" t="str">
            <v>CM00092016160489</v>
          </cell>
          <cell r="D1268">
            <v>43990</v>
          </cell>
          <cell r="E1268" t="str">
            <v>2</v>
          </cell>
          <cell r="F1268" t="str">
            <v>3</v>
          </cell>
          <cell r="G1268" t="str">
            <v>3</v>
          </cell>
        </row>
        <row r="1269">
          <cell r="A1269" t="str">
            <v>204113</v>
          </cell>
          <cell r="B1269" t="str">
            <v>CM00052020204113</v>
          </cell>
          <cell r="C1269" t="str">
            <v>CM00092016160489</v>
          </cell>
          <cell r="D1269">
            <v>43990</v>
          </cell>
          <cell r="E1269" t="str">
            <v>2</v>
          </cell>
          <cell r="F1269" t="str">
            <v>3</v>
          </cell>
          <cell r="G1269" t="str">
            <v>3</v>
          </cell>
        </row>
        <row r="1270">
          <cell r="A1270" t="str">
            <v>204114</v>
          </cell>
          <cell r="B1270" t="str">
            <v>CM00052020204114</v>
          </cell>
          <cell r="C1270" t="str">
            <v>CM00092016160489</v>
          </cell>
          <cell r="D1270">
            <v>43990</v>
          </cell>
          <cell r="E1270" t="str">
            <v>2</v>
          </cell>
          <cell r="F1270" t="str">
            <v>3</v>
          </cell>
          <cell r="G1270" t="str">
            <v>3</v>
          </cell>
        </row>
        <row r="1271">
          <cell r="A1271" t="str">
            <v>204115</v>
          </cell>
          <cell r="B1271" t="str">
            <v>CM00052020204115</v>
          </cell>
          <cell r="C1271" t="str">
            <v>CM00052016162788</v>
          </cell>
          <cell r="D1271">
            <v>43990</v>
          </cell>
          <cell r="E1271" t="str">
            <v>1</v>
          </cell>
          <cell r="F1271" t="str">
            <v>2</v>
          </cell>
          <cell r="G1271" t="str">
            <v>2</v>
          </cell>
        </row>
        <row r="1272">
          <cell r="A1272" t="str">
            <v>204116</v>
          </cell>
          <cell r="B1272" t="str">
            <v>CM00052020204116</v>
          </cell>
          <cell r="C1272" t="str">
            <v>CM00052016162788</v>
          </cell>
          <cell r="D1272">
            <v>43990</v>
          </cell>
          <cell r="E1272" t="str">
            <v>2</v>
          </cell>
          <cell r="F1272" t="str">
            <v>2</v>
          </cell>
          <cell r="G1272" t="str">
            <v>2</v>
          </cell>
        </row>
        <row r="1273">
          <cell r="A1273" t="str">
            <v>204117</v>
          </cell>
          <cell r="B1273" t="str">
            <v>CM00052020204117</v>
          </cell>
          <cell r="C1273" t="str">
            <v>CM00052019194350</v>
          </cell>
          <cell r="D1273">
            <v>43990</v>
          </cell>
          <cell r="E1273" t="str">
            <v>1</v>
          </cell>
          <cell r="F1273" t="str">
            <v>2</v>
          </cell>
          <cell r="G1273" t="str">
            <v>1</v>
          </cell>
        </row>
        <row r="1274">
          <cell r="A1274" t="str">
            <v>204118</v>
          </cell>
          <cell r="B1274" t="str">
            <v>CM00052020204118</v>
          </cell>
          <cell r="C1274" t="str">
            <v>CM00052019194089</v>
          </cell>
          <cell r="D1274">
            <v>43990</v>
          </cell>
          <cell r="E1274" t="str">
            <v>2</v>
          </cell>
          <cell r="F1274" t="str">
            <v>3</v>
          </cell>
          <cell r="G1274" t="str">
            <v>3</v>
          </cell>
        </row>
        <row r="1275">
          <cell r="A1275" t="str">
            <v>204119</v>
          </cell>
          <cell r="B1275" t="str">
            <v>CM00052020204119</v>
          </cell>
          <cell r="C1275" t="str">
            <v>CM00052019194089</v>
          </cell>
          <cell r="D1275">
            <v>43990</v>
          </cell>
          <cell r="E1275" t="str">
            <v>1</v>
          </cell>
          <cell r="F1275" t="str">
            <v>3</v>
          </cell>
          <cell r="G1275" t="str">
            <v>2</v>
          </cell>
        </row>
        <row r="1276">
          <cell r="A1276" t="str">
            <v>204120</v>
          </cell>
          <cell r="B1276" t="str">
            <v>CM00052020204120</v>
          </cell>
          <cell r="C1276" t="str">
            <v>CM00052019194089</v>
          </cell>
          <cell r="D1276">
            <v>43990</v>
          </cell>
          <cell r="E1276" t="str">
            <v>1</v>
          </cell>
          <cell r="F1276" t="str">
            <v>3</v>
          </cell>
          <cell r="G1276" t="str">
            <v>2</v>
          </cell>
        </row>
        <row r="1277">
          <cell r="A1277" t="str">
            <v>204121</v>
          </cell>
          <cell r="B1277" t="str">
            <v>CM00052020204121</v>
          </cell>
          <cell r="C1277" t="str">
            <v>CM00052019194150</v>
          </cell>
          <cell r="D1277">
            <v>43990</v>
          </cell>
          <cell r="E1277" t="str">
            <v>1</v>
          </cell>
          <cell r="F1277" t="str">
            <v>2</v>
          </cell>
          <cell r="G1277" t="str">
            <v>2</v>
          </cell>
        </row>
        <row r="1278">
          <cell r="A1278" t="str">
            <v>204122</v>
          </cell>
          <cell r="B1278" t="str">
            <v>CM00052020204122</v>
          </cell>
          <cell r="C1278" t="str">
            <v>CM00052019194150</v>
          </cell>
          <cell r="D1278">
            <v>43990</v>
          </cell>
          <cell r="E1278" t="str">
            <v>1</v>
          </cell>
          <cell r="F1278" t="str">
            <v>2</v>
          </cell>
          <cell r="G1278" t="str">
            <v>2</v>
          </cell>
        </row>
        <row r="1279">
          <cell r="A1279" t="str">
            <v>204123</v>
          </cell>
          <cell r="B1279" t="str">
            <v>CM00052020204123</v>
          </cell>
          <cell r="C1279" t="str">
            <v>CM00052019194153</v>
          </cell>
          <cell r="D1279">
            <v>43990</v>
          </cell>
          <cell r="E1279" t="str">
            <v>2</v>
          </cell>
          <cell r="F1279" t="str">
            <v>2</v>
          </cell>
          <cell r="G1279" t="str">
            <v>1</v>
          </cell>
        </row>
        <row r="1280">
          <cell r="A1280" t="str">
            <v>204124</v>
          </cell>
          <cell r="B1280" t="str">
            <v>CM00052020204124</v>
          </cell>
          <cell r="C1280" t="str">
            <v>CM00052019194153</v>
          </cell>
          <cell r="D1280">
            <v>43990</v>
          </cell>
          <cell r="E1280" t="str">
            <v>1</v>
          </cell>
          <cell r="F1280" t="str">
            <v>2</v>
          </cell>
          <cell r="G1280" t="str">
            <v>2</v>
          </cell>
        </row>
        <row r="1281">
          <cell r="A1281" t="str">
            <v>204125</v>
          </cell>
          <cell r="B1281" t="str">
            <v>CM00052020204125</v>
          </cell>
          <cell r="C1281" t="str">
            <v>CM00052019194089</v>
          </cell>
          <cell r="D1281">
            <v>43990</v>
          </cell>
          <cell r="E1281" t="str">
            <v>2</v>
          </cell>
          <cell r="F1281" t="str">
            <v>2</v>
          </cell>
          <cell r="G1281" t="str">
            <v>2</v>
          </cell>
        </row>
        <row r="1282">
          <cell r="A1282" t="str">
            <v>204126</v>
          </cell>
          <cell r="B1282" t="str">
            <v>CM00052020204126</v>
          </cell>
          <cell r="C1282" t="str">
            <v>CM00052019194089</v>
          </cell>
          <cell r="D1282">
            <v>43990</v>
          </cell>
          <cell r="E1282" t="str">
            <v>1</v>
          </cell>
          <cell r="F1282" t="str">
            <v>2</v>
          </cell>
          <cell r="G1282" t="str">
            <v>2</v>
          </cell>
        </row>
        <row r="1283">
          <cell r="A1283" t="str">
            <v>204127</v>
          </cell>
          <cell r="B1283" t="str">
            <v>CM00052020204127</v>
          </cell>
          <cell r="C1283" t="str">
            <v>CM00052019193431</v>
          </cell>
          <cell r="D1283">
            <v>43990</v>
          </cell>
          <cell r="E1283" t="str">
            <v>2</v>
          </cell>
          <cell r="F1283" t="str">
            <v>2</v>
          </cell>
          <cell r="G1283" t="str">
            <v>1</v>
          </cell>
        </row>
        <row r="1284">
          <cell r="A1284" t="str">
            <v>204128</v>
          </cell>
          <cell r="B1284" t="str">
            <v>CM00052020204128</v>
          </cell>
          <cell r="C1284" t="str">
            <v>CM00052019193431</v>
          </cell>
          <cell r="D1284">
            <v>43990</v>
          </cell>
          <cell r="E1284" t="str">
            <v>2</v>
          </cell>
          <cell r="F1284" t="str">
            <v>1</v>
          </cell>
          <cell r="G1284" t="str">
            <v>1</v>
          </cell>
        </row>
        <row r="1285">
          <cell r="A1285" t="str">
            <v>204129</v>
          </cell>
          <cell r="B1285" t="str">
            <v>CM00052020204129</v>
          </cell>
          <cell r="C1285" t="str">
            <v>CM00052019194153</v>
          </cell>
          <cell r="D1285">
            <v>43990</v>
          </cell>
          <cell r="E1285" t="str">
            <v>2</v>
          </cell>
          <cell r="F1285" t="str">
            <v>1</v>
          </cell>
          <cell r="G1285" t="str">
            <v>1</v>
          </cell>
        </row>
        <row r="1286">
          <cell r="A1286" t="str">
            <v>204130</v>
          </cell>
          <cell r="B1286" t="str">
            <v>CM00052020204130</v>
          </cell>
          <cell r="C1286" t="str">
            <v>CM00052019194350</v>
          </cell>
          <cell r="D1286">
            <v>43991</v>
          </cell>
          <cell r="E1286" t="str">
            <v>2</v>
          </cell>
          <cell r="F1286" t="str">
            <v>2</v>
          </cell>
          <cell r="G1286" t="str">
            <v>1</v>
          </cell>
        </row>
        <row r="1287">
          <cell r="A1287" t="str">
            <v>204131</v>
          </cell>
          <cell r="B1287" t="str">
            <v>CM00052020204131</v>
          </cell>
          <cell r="C1287" t="str">
            <v>CM00052019194350</v>
          </cell>
          <cell r="D1287">
            <v>43991</v>
          </cell>
          <cell r="E1287" t="str">
            <v>2</v>
          </cell>
          <cell r="F1287" t="str">
            <v>2</v>
          </cell>
          <cell r="G1287" t="str">
            <v>2</v>
          </cell>
        </row>
        <row r="1288">
          <cell r="A1288" t="str">
            <v>204132</v>
          </cell>
          <cell r="B1288" t="str">
            <v>CM00052020204132</v>
          </cell>
          <cell r="C1288" t="str">
            <v>CM00052019192708</v>
          </cell>
          <cell r="D1288">
            <v>43991</v>
          </cell>
          <cell r="E1288" t="str">
            <v>1</v>
          </cell>
          <cell r="F1288" t="str">
            <v>2</v>
          </cell>
          <cell r="G1288" t="str">
            <v>2</v>
          </cell>
        </row>
        <row r="1289">
          <cell r="A1289" t="str">
            <v>204133</v>
          </cell>
          <cell r="B1289" t="str">
            <v>CM00052020204133</v>
          </cell>
          <cell r="C1289" t="str">
            <v>CM00052019192708</v>
          </cell>
          <cell r="D1289">
            <v>43991</v>
          </cell>
          <cell r="E1289" t="str">
            <v>2</v>
          </cell>
          <cell r="F1289" t="str">
            <v>2</v>
          </cell>
          <cell r="G1289" t="str">
            <v>2</v>
          </cell>
        </row>
        <row r="1290">
          <cell r="A1290" t="str">
            <v>204134</v>
          </cell>
          <cell r="B1290" t="str">
            <v>CM00052020204134</v>
          </cell>
          <cell r="C1290" t="str">
            <v>CM00092018180236</v>
          </cell>
          <cell r="D1290">
            <v>43991</v>
          </cell>
          <cell r="E1290" t="str">
            <v>1</v>
          </cell>
          <cell r="F1290" t="str">
            <v>2</v>
          </cell>
          <cell r="G1290" t="str">
            <v>1</v>
          </cell>
        </row>
        <row r="1291">
          <cell r="A1291" t="str">
            <v>204135</v>
          </cell>
          <cell r="B1291" t="str">
            <v>CM00052020204135</v>
          </cell>
          <cell r="C1291" t="str">
            <v>CM00092018180236</v>
          </cell>
          <cell r="D1291">
            <v>43991</v>
          </cell>
          <cell r="E1291" t="str">
            <v>2</v>
          </cell>
          <cell r="F1291" t="str">
            <v>2</v>
          </cell>
          <cell r="G1291" t="str">
            <v>2</v>
          </cell>
        </row>
        <row r="1292">
          <cell r="A1292" t="str">
            <v>204137</v>
          </cell>
          <cell r="B1292" t="str">
            <v>CM00052020204137</v>
          </cell>
          <cell r="C1292" t="str">
            <v>CM00052019194150</v>
          </cell>
          <cell r="D1292">
            <v>43991</v>
          </cell>
          <cell r="E1292" t="str">
            <v>1</v>
          </cell>
          <cell r="F1292" t="str">
            <v>2</v>
          </cell>
          <cell r="G1292" t="str">
            <v>2</v>
          </cell>
        </row>
        <row r="1293">
          <cell r="A1293" t="str">
            <v>204138</v>
          </cell>
          <cell r="B1293" t="str">
            <v>CM00052020204138</v>
          </cell>
          <cell r="C1293" t="str">
            <v>CM00052019194150</v>
          </cell>
          <cell r="D1293">
            <v>43991</v>
          </cell>
          <cell r="E1293" t="str">
            <v>2</v>
          </cell>
          <cell r="F1293" t="str">
            <v>2</v>
          </cell>
          <cell r="G1293" t="str">
            <v>2</v>
          </cell>
        </row>
        <row r="1294">
          <cell r="A1294" t="str">
            <v>204139</v>
          </cell>
          <cell r="B1294" t="str">
            <v>CM00052020204139</v>
          </cell>
          <cell r="C1294" t="str">
            <v>CM00052018183901</v>
          </cell>
          <cell r="D1294">
            <v>43991</v>
          </cell>
          <cell r="E1294" t="str">
            <v>1</v>
          </cell>
          <cell r="F1294" t="str">
            <v>1</v>
          </cell>
          <cell r="G1294" t="str">
            <v>1</v>
          </cell>
        </row>
        <row r="1295">
          <cell r="A1295" t="str">
            <v>204140</v>
          </cell>
          <cell r="B1295" t="str">
            <v>CM00052020204140</v>
          </cell>
          <cell r="C1295" t="str">
            <v>CM00052018183901</v>
          </cell>
          <cell r="D1295">
            <v>43991</v>
          </cell>
          <cell r="E1295" t="str">
            <v>1</v>
          </cell>
          <cell r="F1295" t="str">
            <v>2</v>
          </cell>
          <cell r="G1295" t="str">
            <v>2</v>
          </cell>
        </row>
        <row r="1296">
          <cell r="A1296" t="str">
            <v>204141</v>
          </cell>
          <cell r="B1296" t="str">
            <v>CM00052020204141</v>
          </cell>
          <cell r="C1296" t="str">
            <v>CM00052018183901</v>
          </cell>
          <cell r="D1296">
            <v>43991</v>
          </cell>
          <cell r="E1296" t="str">
            <v>2</v>
          </cell>
          <cell r="F1296" t="str">
            <v>2</v>
          </cell>
          <cell r="G1296" t="str">
            <v>2</v>
          </cell>
        </row>
        <row r="1297">
          <cell r="A1297" t="str">
            <v>204142</v>
          </cell>
          <cell r="B1297" t="str">
            <v>CM00052020204142</v>
          </cell>
          <cell r="C1297" t="str">
            <v>CM00092018180236</v>
          </cell>
          <cell r="D1297">
            <v>43991</v>
          </cell>
          <cell r="E1297" t="str">
            <v>2</v>
          </cell>
          <cell r="F1297" t="str">
            <v>2</v>
          </cell>
          <cell r="G1297" t="str">
            <v>2</v>
          </cell>
        </row>
        <row r="1298">
          <cell r="A1298" t="str">
            <v>204143</v>
          </cell>
          <cell r="B1298" t="str">
            <v>CM00052020204143</v>
          </cell>
          <cell r="C1298" t="str">
            <v>CM00092018180236</v>
          </cell>
          <cell r="D1298">
            <v>43991</v>
          </cell>
          <cell r="E1298" t="str">
            <v>2</v>
          </cell>
          <cell r="F1298" t="str">
            <v>2</v>
          </cell>
          <cell r="G1298" t="str">
            <v>2</v>
          </cell>
        </row>
        <row r="1299">
          <cell r="A1299" t="str">
            <v>204144</v>
          </cell>
          <cell r="B1299" t="str">
            <v>CM00052020204144</v>
          </cell>
          <cell r="C1299" t="str">
            <v>CM00052019192932</v>
          </cell>
          <cell r="D1299">
            <v>43991</v>
          </cell>
          <cell r="E1299" t="str">
            <v>1</v>
          </cell>
          <cell r="F1299" t="str">
            <v>2</v>
          </cell>
          <cell r="G1299" t="str">
            <v>2</v>
          </cell>
        </row>
        <row r="1300">
          <cell r="A1300" t="str">
            <v>204145</v>
          </cell>
          <cell r="B1300" t="str">
            <v>CM00052020204145</v>
          </cell>
          <cell r="C1300" t="str">
            <v>CM00052019192932</v>
          </cell>
          <cell r="D1300">
            <v>43991</v>
          </cell>
          <cell r="E1300" t="str">
            <v>2</v>
          </cell>
          <cell r="F1300" t="str">
            <v>2</v>
          </cell>
          <cell r="G1300" t="str">
            <v>2</v>
          </cell>
        </row>
        <row r="1301">
          <cell r="A1301" t="str">
            <v>204146</v>
          </cell>
          <cell r="B1301" t="str">
            <v>CM00052020204146</v>
          </cell>
          <cell r="C1301" t="str">
            <v>CM00052019194153</v>
          </cell>
          <cell r="D1301">
            <v>43991</v>
          </cell>
          <cell r="E1301" t="str">
            <v>2</v>
          </cell>
          <cell r="F1301" t="str">
            <v>2</v>
          </cell>
          <cell r="G1301" t="str">
            <v>2</v>
          </cell>
        </row>
        <row r="1302">
          <cell r="A1302" t="str">
            <v>204147</v>
          </cell>
          <cell r="B1302" t="str">
            <v>CM00052020204147</v>
          </cell>
          <cell r="C1302" t="str">
            <v>CM00052019194153</v>
          </cell>
          <cell r="D1302">
            <v>43991</v>
          </cell>
          <cell r="E1302" t="str">
            <v>2</v>
          </cell>
          <cell r="F1302" t="str">
            <v>2</v>
          </cell>
          <cell r="G1302" t="str">
            <v>1</v>
          </cell>
        </row>
        <row r="1303">
          <cell r="A1303" t="str">
            <v>204148</v>
          </cell>
          <cell r="B1303" t="str">
            <v>CM00052020204148</v>
          </cell>
          <cell r="C1303" t="str">
            <v>CM00052019194089</v>
          </cell>
          <cell r="D1303">
            <v>43992</v>
          </cell>
          <cell r="E1303" t="str">
            <v>1</v>
          </cell>
          <cell r="F1303" t="str">
            <v>2</v>
          </cell>
          <cell r="G1303" t="str">
            <v>2</v>
          </cell>
        </row>
        <row r="1304">
          <cell r="A1304" t="str">
            <v>204149</v>
          </cell>
          <cell r="B1304" t="str">
            <v>CM00052020204149</v>
          </cell>
          <cell r="C1304" t="str">
            <v>CM00052019194089</v>
          </cell>
          <cell r="D1304">
            <v>43992</v>
          </cell>
          <cell r="E1304" t="str">
            <v>1</v>
          </cell>
          <cell r="F1304" t="str">
            <v>2</v>
          </cell>
          <cell r="G1304" t="str">
            <v>2</v>
          </cell>
        </row>
        <row r="1305">
          <cell r="A1305" t="str">
            <v>204150</v>
          </cell>
          <cell r="B1305" t="str">
            <v>CM00052020204150</v>
          </cell>
          <cell r="C1305" t="str">
            <v>CM00052018183901</v>
          </cell>
          <cell r="D1305">
            <v>43992</v>
          </cell>
          <cell r="E1305" t="str">
            <v>1</v>
          </cell>
          <cell r="F1305" t="str">
            <v>1</v>
          </cell>
          <cell r="G1305" t="str">
            <v>1</v>
          </cell>
        </row>
        <row r="1306">
          <cell r="A1306" t="str">
            <v>204151</v>
          </cell>
          <cell r="B1306" t="str">
            <v>CM00052020204151</v>
          </cell>
          <cell r="C1306" t="str">
            <v>CM00052019194089</v>
          </cell>
          <cell r="D1306">
            <v>43989</v>
          </cell>
          <cell r="E1306" t="str">
            <v>2</v>
          </cell>
          <cell r="F1306" t="str">
            <v>3</v>
          </cell>
          <cell r="G1306" t="str">
            <v>3</v>
          </cell>
        </row>
        <row r="1307">
          <cell r="A1307" t="str">
            <v>204152</v>
          </cell>
          <cell r="B1307" t="str">
            <v>CM00052020204152</v>
          </cell>
          <cell r="C1307" t="str">
            <v>CM00052016162788</v>
          </cell>
          <cell r="D1307">
            <v>43992</v>
          </cell>
          <cell r="E1307" t="str">
            <v>1</v>
          </cell>
          <cell r="F1307" t="str">
            <v>2</v>
          </cell>
          <cell r="G1307" t="str">
            <v>1</v>
          </cell>
        </row>
        <row r="1308">
          <cell r="A1308" t="str">
            <v>204153</v>
          </cell>
          <cell r="B1308" t="str">
            <v>CM00052020204153</v>
          </cell>
          <cell r="C1308" t="str">
            <v>CM00052019194350</v>
          </cell>
          <cell r="D1308">
            <v>43992</v>
          </cell>
          <cell r="E1308" t="str">
            <v>1</v>
          </cell>
          <cell r="F1308" t="str">
            <v>2</v>
          </cell>
          <cell r="G1308" t="str">
            <v>2</v>
          </cell>
        </row>
        <row r="1309">
          <cell r="A1309" t="str">
            <v>204154</v>
          </cell>
          <cell r="B1309" t="str">
            <v>CM00052020204154</v>
          </cell>
          <cell r="C1309" t="str">
            <v>CM00052019194350</v>
          </cell>
          <cell r="D1309">
            <v>43992</v>
          </cell>
          <cell r="E1309" t="str">
            <v>2</v>
          </cell>
          <cell r="F1309" t="str">
            <v>2</v>
          </cell>
          <cell r="G1309" t="str">
            <v>2</v>
          </cell>
        </row>
        <row r="1310">
          <cell r="A1310" t="str">
            <v>204155</v>
          </cell>
          <cell r="B1310" t="str">
            <v>CM00052020204155</v>
          </cell>
          <cell r="C1310" t="str">
            <v>CM00052019192932</v>
          </cell>
          <cell r="D1310">
            <v>43992</v>
          </cell>
          <cell r="E1310" t="str">
            <v>1</v>
          </cell>
          <cell r="F1310" t="str">
            <v>2</v>
          </cell>
          <cell r="G1310" t="str">
            <v>2</v>
          </cell>
        </row>
        <row r="1311">
          <cell r="A1311" t="str">
            <v>204156</v>
          </cell>
          <cell r="B1311" t="str">
            <v>CM00052020204156</v>
          </cell>
          <cell r="C1311" t="str">
            <v>CM00052019192932</v>
          </cell>
          <cell r="D1311">
            <v>43992</v>
          </cell>
          <cell r="E1311" t="str">
            <v>1</v>
          </cell>
          <cell r="F1311" t="str">
            <v>2</v>
          </cell>
          <cell r="G1311" t="str">
            <v>2</v>
          </cell>
        </row>
        <row r="1312">
          <cell r="A1312" t="str">
            <v>204157</v>
          </cell>
          <cell r="B1312" t="str">
            <v>CM00052020204157</v>
          </cell>
          <cell r="C1312" t="str">
            <v>CM00052018183901</v>
          </cell>
          <cell r="D1312">
            <v>43998</v>
          </cell>
          <cell r="E1312" t="str">
            <v>1</v>
          </cell>
          <cell r="F1312" t="str">
            <v>2</v>
          </cell>
          <cell r="G1312" t="str">
            <v>2</v>
          </cell>
        </row>
        <row r="1313">
          <cell r="A1313" t="str">
            <v>204158</v>
          </cell>
          <cell r="B1313" t="str">
            <v>CM00052020204158</v>
          </cell>
          <cell r="C1313" t="str">
            <v>CM00052018183901</v>
          </cell>
          <cell r="D1313">
            <v>43998</v>
          </cell>
          <cell r="E1313" t="str">
            <v>2</v>
          </cell>
          <cell r="F1313" t="str">
            <v>2</v>
          </cell>
          <cell r="G1313" t="str">
            <v>2</v>
          </cell>
        </row>
        <row r="1314">
          <cell r="A1314" t="str">
            <v>204159</v>
          </cell>
          <cell r="B1314" t="str">
            <v>CM00052020204159</v>
          </cell>
          <cell r="C1314" t="str">
            <v>CM00052019192708</v>
          </cell>
          <cell r="D1314">
            <v>43998</v>
          </cell>
          <cell r="E1314" t="str">
            <v>1</v>
          </cell>
          <cell r="F1314" t="str">
            <v>1</v>
          </cell>
          <cell r="G1314" t="str">
            <v>1</v>
          </cell>
        </row>
        <row r="1315">
          <cell r="A1315" t="str">
            <v>204161</v>
          </cell>
          <cell r="B1315" t="str">
            <v>CM00052020204161</v>
          </cell>
          <cell r="C1315" t="str">
            <v>CM00052019193431</v>
          </cell>
          <cell r="D1315">
            <v>43998</v>
          </cell>
          <cell r="E1315" t="str">
            <v>2</v>
          </cell>
          <cell r="F1315" t="str">
            <v>2</v>
          </cell>
          <cell r="G1315" t="str">
            <v>2</v>
          </cell>
        </row>
        <row r="1316">
          <cell r="A1316" t="str">
            <v>204162</v>
          </cell>
          <cell r="B1316" t="str">
            <v>CM00052020204162</v>
          </cell>
          <cell r="C1316" t="str">
            <v>CM00052019193431</v>
          </cell>
          <cell r="D1316">
            <v>43998</v>
          </cell>
          <cell r="E1316" t="str">
            <v>2</v>
          </cell>
          <cell r="F1316" t="str">
            <v>2</v>
          </cell>
          <cell r="G1316" t="str">
            <v>2</v>
          </cell>
        </row>
        <row r="1317">
          <cell r="A1317" t="str">
            <v>204163</v>
          </cell>
          <cell r="B1317" t="str">
            <v>CM00052020204163</v>
          </cell>
          <cell r="C1317" t="str">
            <v>CM00092016160489</v>
          </cell>
          <cell r="D1317">
            <v>43998</v>
          </cell>
          <cell r="E1317" t="str">
            <v>2</v>
          </cell>
          <cell r="F1317" t="str">
            <v>2</v>
          </cell>
          <cell r="G1317" t="str">
            <v>2</v>
          </cell>
        </row>
        <row r="1318">
          <cell r="A1318" t="str">
            <v>204164</v>
          </cell>
          <cell r="B1318" t="str">
            <v>CM00052020204164</v>
          </cell>
          <cell r="C1318" t="str">
            <v>CM00092016160489</v>
          </cell>
          <cell r="D1318">
            <v>43998</v>
          </cell>
          <cell r="E1318" t="str">
            <v>2</v>
          </cell>
          <cell r="F1318" t="str">
            <v>2</v>
          </cell>
          <cell r="G1318" t="str">
            <v>2</v>
          </cell>
        </row>
        <row r="1319">
          <cell r="A1319" t="str">
            <v>204165</v>
          </cell>
          <cell r="B1319" t="str">
            <v>CM00052020204165</v>
          </cell>
          <cell r="C1319" t="str">
            <v>CM00052019192932</v>
          </cell>
          <cell r="D1319">
            <v>43998</v>
          </cell>
          <cell r="E1319" t="str">
            <v>2</v>
          </cell>
          <cell r="F1319" t="str">
            <v>2</v>
          </cell>
          <cell r="G1319" t="str">
            <v>2</v>
          </cell>
        </row>
        <row r="1320">
          <cell r="A1320" t="str">
            <v>204166</v>
          </cell>
          <cell r="B1320" t="str">
            <v>CM00052020204166</v>
          </cell>
          <cell r="C1320" t="str">
            <v>CM00052019192932</v>
          </cell>
          <cell r="D1320">
            <v>43998</v>
          </cell>
          <cell r="E1320" t="str">
            <v>2</v>
          </cell>
          <cell r="F1320" t="str">
            <v>2</v>
          </cell>
          <cell r="G1320" t="str">
            <v>2</v>
          </cell>
        </row>
        <row r="1321">
          <cell r="A1321" t="str">
            <v>204168</v>
          </cell>
          <cell r="B1321" t="str">
            <v>CM00052020204168</v>
          </cell>
          <cell r="C1321" t="str">
            <v>CM00052018184292</v>
          </cell>
          <cell r="D1321">
            <v>43998</v>
          </cell>
          <cell r="E1321" t="str">
            <v>2</v>
          </cell>
          <cell r="F1321" t="str">
            <v>2</v>
          </cell>
          <cell r="G1321" t="str">
            <v>1</v>
          </cell>
        </row>
        <row r="1322">
          <cell r="A1322" t="str">
            <v>204170</v>
          </cell>
          <cell r="B1322" t="str">
            <v>CM00052020204170</v>
          </cell>
          <cell r="C1322" t="str">
            <v>CM00052019194127</v>
          </cell>
          <cell r="D1322">
            <v>43998</v>
          </cell>
          <cell r="E1322" t="str">
            <v>1</v>
          </cell>
          <cell r="F1322" t="str">
            <v>2</v>
          </cell>
          <cell r="G1322" t="str">
            <v>3</v>
          </cell>
        </row>
        <row r="1323">
          <cell r="A1323" t="str">
            <v>204171</v>
          </cell>
          <cell r="B1323" t="str">
            <v>CM00052020204171</v>
          </cell>
          <cell r="C1323" t="str">
            <v>CM00052019194127</v>
          </cell>
          <cell r="D1323">
            <v>43998</v>
          </cell>
          <cell r="E1323" t="str">
            <v>2</v>
          </cell>
          <cell r="F1323" t="str">
            <v>2</v>
          </cell>
          <cell r="G1323" t="str">
            <v>3</v>
          </cell>
        </row>
        <row r="1324">
          <cell r="A1324" t="str">
            <v>204173</v>
          </cell>
          <cell r="B1324" t="str">
            <v>CM00052020204173</v>
          </cell>
          <cell r="C1324" t="str">
            <v>CM00092018180236</v>
          </cell>
          <cell r="D1324">
            <v>43998</v>
          </cell>
          <cell r="E1324" t="str">
            <v>2</v>
          </cell>
          <cell r="F1324" t="str">
            <v>2</v>
          </cell>
          <cell r="G1324" t="str">
            <v>3</v>
          </cell>
        </row>
        <row r="1325">
          <cell r="A1325" t="str">
            <v>204174</v>
          </cell>
          <cell r="B1325" t="str">
            <v>CM00052020204174</v>
          </cell>
          <cell r="C1325" t="str">
            <v>CM00052019193008</v>
          </cell>
          <cell r="D1325">
            <v>43998</v>
          </cell>
          <cell r="E1325" t="str">
            <v>1</v>
          </cell>
          <cell r="F1325" t="str">
            <v>2</v>
          </cell>
          <cell r="G1325" t="str">
            <v>2</v>
          </cell>
        </row>
        <row r="1326">
          <cell r="A1326" t="str">
            <v>204175</v>
          </cell>
          <cell r="B1326" t="str">
            <v>CM00052020204175</v>
          </cell>
          <cell r="C1326" t="str">
            <v>CM00052019193008</v>
          </cell>
          <cell r="D1326">
            <v>43998</v>
          </cell>
          <cell r="E1326" t="str">
            <v>2</v>
          </cell>
          <cell r="F1326" t="str">
            <v>2</v>
          </cell>
          <cell r="G1326" t="str">
            <v>2</v>
          </cell>
        </row>
        <row r="1327">
          <cell r="A1327" t="str">
            <v>204176</v>
          </cell>
          <cell r="B1327" t="str">
            <v>CM00052020204176</v>
          </cell>
          <cell r="C1327" t="str">
            <v>CM00092016160489</v>
          </cell>
          <cell r="D1327">
            <v>43998</v>
          </cell>
          <cell r="E1327" t="str">
            <v>1</v>
          </cell>
          <cell r="F1327" t="str">
            <v>2</v>
          </cell>
          <cell r="G1327" t="str">
            <v>2</v>
          </cell>
        </row>
        <row r="1328">
          <cell r="A1328" t="str">
            <v>204177</v>
          </cell>
          <cell r="B1328" t="str">
            <v>CM00052020204177</v>
          </cell>
          <cell r="C1328" t="str">
            <v>CM00092016160489</v>
          </cell>
          <cell r="D1328">
            <v>43998</v>
          </cell>
          <cell r="E1328" t="str">
            <v>2</v>
          </cell>
          <cell r="F1328" t="str">
            <v>2</v>
          </cell>
          <cell r="G1328" t="str">
            <v>2</v>
          </cell>
        </row>
        <row r="1329">
          <cell r="A1329" t="str">
            <v>204178</v>
          </cell>
          <cell r="B1329" t="str">
            <v>CM00052020204178</v>
          </cell>
          <cell r="C1329" t="str">
            <v>CM00052019192708</v>
          </cell>
          <cell r="D1329">
            <v>43998</v>
          </cell>
          <cell r="E1329" t="str">
            <v>1</v>
          </cell>
          <cell r="F1329" t="str">
            <v>2</v>
          </cell>
          <cell r="G1329" t="str">
            <v>2</v>
          </cell>
        </row>
        <row r="1330">
          <cell r="A1330" t="str">
            <v>204179</v>
          </cell>
          <cell r="B1330" t="str">
            <v>CM00052020204179</v>
          </cell>
          <cell r="C1330" t="str">
            <v>CM00052019192708</v>
          </cell>
          <cell r="D1330">
            <v>43998</v>
          </cell>
          <cell r="E1330" t="str">
            <v>1</v>
          </cell>
          <cell r="F1330" t="str">
            <v>2</v>
          </cell>
          <cell r="G1330" t="str">
            <v>2</v>
          </cell>
        </row>
        <row r="1331">
          <cell r="A1331" t="str">
            <v>204180</v>
          </cell>
          <cell r="B1331" t="str">
            <v>CM00052020204180</v>
          </cell>
          <cell r="C1331" t="str">
            <v>CM00092018180236</v>
          </cell>
          <cell r="D1331">
            <v>43998</v>
          </cell>
          <cell r="E1331" t="str">
            <v>2</v>
          </cell>
          <cell r="F1331" t="str">
            <v>1</v>
          </cell>
          <cell r="G1331" t="str">
            <v>1</v>
          </cell>
        </row>
        <row r="1332">
          <cell r="A1332" t="str">
            <v>204181</v>
          </cell>
          <cell r="B1332" t="str">
            <v>CM00052020204181</v>
          </cell>
          <cell r="C1332" t="str">
            <v>CM00092016160489</v>
          </cell>
          <cell r="D1332">
            <v>43998</v>
          </cell>
          <cell r="E1332" t="str">
            <v>2</v>
          </cell>
          <cell r="F1332" t="str">
            <v>1</v>
          </cell>
          <cell r="G1332" t="str">
            <v>1</v>
          </cell>
        </row>
        <row r="1333">
          <cell r="A1333" t="str">
            <v>204182</v>
          </cell>
          <cell r="B1333" t="str">
            <v>CM00052020204182</v>
          </cell>
          <cell r="C1333" t="str">
            <v>CM00052018184292</v>
          </cell>
          <cell r="D1333">
            <v>43999</v>
          </cell>
          <cell r="E1333" t="str">
            <v>1</v>
          </cell>
          <cell r="F1333" t="str">
            <v>2</v>
          </cell>
          <cell r="G1333" t="str">
            <v>2</v>
          </cell>
        </row>
        <row r="1334">
          <cell r="A1334" t="str">
            <v>204183</v>
          </cell>
          <cell r="B1334" t="str">
            <v>CM00052020204183</v>
          </cell>
          <cell r="C1334" t="str">
            <v>CM00052018184292</v>
          </cell>
          <cell r="D1334">
            <v>43999</v>
          </cell>
          <cell r="E1334" t="str">
            <v>2</v>
          </cell>
          <cell r="F1334" t="str">
            <v>2</v>
          </cell>
          <cell r="G1334" t="str">
            <v>2</v>
          </cell>
        </row>
        <row r="1335">
          <cell r="A1335" t="str">
            <v>204184</v>
          </cell>
          <cell r="B1335" t="str">
            <v>CM00052020204184</v>
          </cell>
          <cell r="C1335" t="str">
            <v>CM00052019192708</v>
          </cell>
          <cell r="D1335">
            <v>43999</v>
          </cell>
          <cell r="E1335" t="str">
            <v>2</v>
          </cell>
          <cell r="F1335" t="str">
            <v>2</v>
          </cell>
          <cell r="G1335" t="str">
            <v>2</v>
          </cell>
        </row>
        <row r="1336">
          <cell r="A1336" t="str">
            <v>204185</v>
          </cell>
          <cell r="B1336" t="str">
            <v>CM00052020204185</v>
          </cell>
          <cell r="C1336" t="str">
            <v>CM00052019192708</v>
          </cell>
          <cell r="D1336">
            <v>43999</v>
          </cell>
          <cell r="E1336" t="str">
            <v>2</v>
          </cell>
          <cell r="F1336" t="str">
            <v>2</v>
          </cell>
          <cell r="G1336" t="str">
            <v>2</v>
          </cell>
        </row>
        <row r="1337">
          <cell r="A1337" t="str">
            <v>204186</v>
          </cell>
          <cell r="B1337" t="str">
            <v>CM00052020204186</v>
          </cell>
          <cell r="C1337" t="str">
            <v>CM00052019194528</v>
          </cell>
          <cell r="D1337">
            <v>43999</v>
          </cell>
          <cell r="E1337" t="str">
            <v>2</v>
          </cell>
          <cell r="F1337" t="str">
            <v>2</v>
          </cell>
          <cell r="G1337" t="str">
            <v>2</v>
          </cell>
        </row>
        <row r="1338">
          <cell r="A1338" t="str">
            <v>204187</v>
          </cell>
          <cell r="B1338" t="str">
            <v>CM00052020204187</v>
          </cell>
          <cell r="C1338" t="str">
            <v>CM00052019194528</v>
          </cell>
          <cell r="D1338">
            <v>43999</v>
          </cell>
          <cell r="E1338" t="str">
            <v>2</v>
          </cell>
          <cell r="F1338" t="str">
            <v>2</v>
          </cell>
          <cell r="G1338" t="str">
            <v>2</v>
          </cell>
        </row>
        <row r="1339">
          <cell r="A1339" t="str">
            <v>204188</v>
          </cell>
          <cell r="B1339" t="str">
            <v>CM00052020204188</v>
          </cell>
          <cell r="C1339" t="str">
            <v>CM00052018183901</v>
          </cell>
          <cell r="D1339">
            <v>43999</v>
          </cell>
          <cell r="E1339" t="str">
            <v>1</v>
          </cell>
          <cell r="F1339" t="str">
            <v>2</v>
          </cell>
          <cell r="G1339" t="str">
            <v>2</v>
          </cell>
        </row>
        <row r="1340">
          <cell r="A1340" t="str">
            <v>204189</v>
          </cell>
          <cell r="B1340" t="str">
            <v>CM00052020204189</v>
          </cell>
          <cell r="C1340" t="str">
            <v>CM00052018183901</v>
          </cell>
          <cell r="D1340">
            <v>43999</v>
          </cell>
          <cell r="E1340" t="str">
            <v>1</v>
          </cell>
          <cell r="F1340" t="str">
            <v>2</v>
          </cell>
          <cell r="G1340" t="str">
            <v>2</v>
          </cell>
        </row>
        <row r="1341">
          <cell r="A1341" t="str">
            <v>204190</v>
          </cell>
          <cell r="B1341" t="str">
            <v>CM00052020204190</v>
          </cell>
          <cell r="C1341" t="str">
            <v>CM00052019192708</v>
          </cell>
          <cell r="D1341">
            <v>43999</v>
          </cell>
          <cell r="E1341" t="str">
            <v>1</v>
          </cell>
          <cell r="F1341" t="str">
            <v>2</v>
          </cell>
          <cell r="G1341" t="str">
            <v>2</v>
          </cell>
        </row>
        <row r="1342">
          <cell r="A1342" t="str">
            <v>204191</v>
          </cell>
          <cell r="B1342" t="str">
            <v>CM00052020204191</v>
          </cell>
          <cell r="C1342" t="str">
            <v>CM00052019192708</v>
          </cell>
          <cell r="D1342">
            <v>43999</v>
          </cell>
          <cell r="E1342" t="str">
            <v>2</v>
          </cell>
          <cell r="F1342" t="str">
            <v>2</v>
          </cell>
          <cell r="G1342" t="str">
            <v>2</v>
          </cell>
        </row>
        <row r="1343">
          <cell r="A1343" t="str">
            <v>204192</v>
          </cell>
          <cell r="B1343" t="str">
            <v>CM00052020204192</v>
          </cell>
          <cell r="C1343" t="str">
            <v>CM00052019194540</v>
          </cell>
          <cell r="D1343">
            <v>43999</v>
          </cell>
          <cell r="E1343" t="str">
            <v>1</v>
          </cell>
          <cell r="F1343" t="str">
            <v>2</v>
          </cell>
          <cell r="G1343" t="str">
            <v>2</v>
          </cell>
        </row>
        <row r="1344">
          <cell r="A1344" t="str">
            <v>204193</v>
          </cell>
          <cell r="B1344" t="str">
            <v>CM00052020204193</v>
          </cell>
          <cell r="C1344" t="str">
            <v>CM00052019194540</v>
          </cell>
          <cell r="D1344">
            <v>43999</v>
          </cell>
          <cell r="E1344" t="str">
            <v>1</v>
          </cell>
          <cell r="F1344" t="str">
            <v>2</v>
          </cell>
          <cell r="G1344" t="str">
            <v>2</v>
          </cell>
        </row>
        <row r="1345">
          <cell r="A1345" t="str">
            <v>204194</v>
          </cell>
          <cell r="B1345" t="str">
            <v>CM00052020204194</v>
          </cell>
          <cell r="C1345" t="str">
            <v>CM00052019194350</v>
          </cell>
          <cell r="D1345">
            <v>43999</v>
          </cell>
          <cell r="E1345" t="str">
            <v>1</v>
          </cell>
          <cell r="F1345" t="str">
            <v>3</v>
          </cell>
          <cell r="G1345" t="str">
            <v>3</v>
          </cell>
        </row>
        <row r="1346">
          <cell r="A1346" t="str">
            <v>204195</v>
          </cell>
          <cell r="B1346" t="str">
            <v>CM00052020204195</v>
          </cell>
          <cell r="C1346" t="str">
            <v>CM00052019194350</v>
          </cell>
          <cell r="D1346">
            <v>43999</v>
          </cell>
          <cell r="E1346" t="str">
            <v>1</v>
          </cell>
          <cell r="F1346" t="str">
            <v>3</v>
          </cell>
          <cell r="G1346" t="str">
            <v>3</v>
          </cell>
        </row>
        <row r="1347">
          <cell r="A1347" t="str">
            <v>204196</v>
          </cell>
          <cell r="B1347" t="str">
            <v>CM00052020204196</v>
          </cell>
          <cell r="C1347" t="str">
            <v>CM00052019194350</v>
          </cell>
          <cell r="D1347">
            <v>43999</v>
          </cell>
          <cell r="E1347" t="str">
            <v>2</v>
          </cell>
          <cell r="F1347" t="str">
            <v>3</v>
          </cell>
          <cell r="G1347" t="str">
            <v>3</v>
          </cell>
        </row>
        <row r="1348">
          <cell r="A1348" t="str">
            <v>204197</v>
          </cell>
          <cell r="B1348" t="str">
            <v>CM00052020204197</v>
          </cell>
          <cell r="C1348" t="str">
            <v>CM00052019193431</v>
          </cell>
          <cell r="D1348">
            <v>43999</v>
          </cell>
          <cell r="E1348" t="str">
            <v>2</v>
          </cell>
          <cell r="F1348" t="str">
            <v>2</v>
          </cell>
          <cell r="G1348" t="str">
            <v>1</v>
          </cell>
        </row>
        <row r="1349">
          <cell r="A1349" t="str">
            <v>204199</v>
          </cell>
          <cell r="B1349" t="str">
            <v>CM00052020204199</v>
          </cell>
          <cell r="C1349" t="str">
            <v>CM00092016160489</v>
          </cell>
          <cell r="D1349">
            <v>43999</v>
          </cell>
          <cell r="E1349" t="str">
            <v>1</v>
          </cell>
          <cell r="F1349" t="str">
            <v>3</v>
          </cell>
          <cell r="G1349" t="str">
            <v>3</v>
          </cell>
        </row>
        <row r="1350">
          <cell r="A1350" t="str">
            <v>204200</v>
          </cell>
          <cell r="B1350" t="str">
            <v>CM00052020204200</v>
          </cell>
          <cell r="C1350" t="str">
            <v>CM00092016160489</v>
          </cell>
          <cell r="D1350">
            <v>43999</v>
          </cell>
          <cell r="E1350" t="str">
            <v>2</v>
          </cell>
          <cell r="F1350" t="str">
            <v>3</v>
          </cell>
          <cell r="G1350" t="str">
            <v>3</v>
          </cell>
        </row>
        <row r="1351">
          <cell r="A1351" t="str">
            <v>204201</v>
          </cell>
          <cell r="B1351" t="str">
            <v>CM00052020204201</v>
          </cell>
          <cell r="C1351" t="str">
            <v>CM00092016160489</v>
          </cell>
          <cell r="D1351">
            <v>43999</v>
          </cell>
          <cell r="E1351" t="str">
            <v>2</v>
          </cell>
          <cell r="F1351" t="str">
            <v>3</v>
          </cell>
          <cell r="G1351" t="str">
            <v>3</v>
          </cell>
        </row>
        <row r="1352">
          <cell r="A1352" t="str">
            <v>204202</v>
          </cell>
          <cell r="B1352" t="str">
            <v>CM00052020204202</v>
          </cell>
          <cell r="C1352" t="str">
            <v>CM00052018183901</v>
          </cell>
          <cell r="D1352">
            <v>43999</v>
          </cell>
          <cell r="E1352" t="str">
            <v>1</v>
          </cell>
          <cell r="F1352" t="str">
            <v>2</v>
          </cell>
          <cell r="G1352" t="str">
            <v>2</v>
          </cell>
        </row>
        <row r="1353">
          <cell r="A1353" t="str">
            <v>204203</v>
          </cell>
          <cell r="B1353" t="str">
            <v>CM00052020204203</v>
          </cell>
          <cell r="C1353" t="str">
            <v>CM00052018183901</v>
          </cell>
          <cell r="D1353">
            <v>43999</v>
          </cell>
          <cell r="E1353" t="str">
            <v>1</v>
          </cell>
          <cell r="F1353" t="str">
            <v>2</v>
          </cell>
          <cell r="G1353" t="str">
            <v>2</v>
          </cell>
        </row>
        <row r="1354">
          <cell r="A1354" t="str">
            <v>204207</v>
          </cell>
          <cell r="B1354" t="str">
            <v>CM00052020204207</v>
          </cell>
          <cell r="C1354" t="str">
            <v>CM00052018183901</v>
          </cell>
          <cell r="D1354">
            <v>43999</v>
          </cell>
          <cell r="E1354" t="str">
            <v>1</v>
          </cell>
          <cell r="F1354" t="str">
            <v>3</v>
          </cell>
          <cell r="G1354" t="str">
            <v>2</v>
          </cell>
        </row>
        <row r="1355">
          <cell r="A1355" t="str">
            <v>204209</v>
          </cell>
          <cell r="B1355" t="str">
            <v>CM00052020204209</v>
          </cell>
          <cell r="C1355" t="str">
            <v>CM00052018183901</v>
          </cell>
          <cell r="D1355">
            <v>43999</v>
          </cell>
          <cell r="E1355" t="str">
            <v>2</v>
          </cell>
          <cell r="F1355" t="str">
            <v>3</v>
          </cell>
          <cell r="G1355" t="str">
            <v>2</v>
          </cell>
        </row>
        <row r="1356">
          <cell r="A1356" t="str">
            <v>204210</v>
          </cell>
          <cell r="B1356" t="str">
            <v>CM00052020204210</v>
          </cell>
          <cell r="C1356" t="str">
            <v>CM00052019193431</v>
          </cell>
          <cell r="D1356">
            <v>43999</v>
          </cell>
          <cell r="E1356" t="str">
            <v>1</v>
          </cell>
          <cell r="F1356" t="str">
            <v>3</v>
          </cell>
          <cell r="G1356" t="str">
            <v>3</v>
          </cell>
        </row>
        <row r="1357">
          <cell r="A1357" t="str">
            <v>204211</v>
          </cell>
          <cell r="B1357" t="str">
            <v>CM00052020204211</v>
          </cell>
          <cell r="C1357" t="str">
            <v>CM00052019193431</v>
          </cell>
          <cell r="D1357">
            <v>43999</v>
          </cell>
          <cell r="E1357" t="str">
            <v>2</v>
          </cell>
          <cell r="F1357" t="str">
            <v>3</v>
          </cell>
          <cell r="G1357" t="str">
            <v>3</v>
          </cell>
        </row>
        <row r="1358">
          <cell r="A1358" t="str">
            <v>204212</v>
          </cell>
          <cell r="B1358" t="str">
            <v>CM00052020204212</v>
          </cell>
          <cell r="C1358" t="str">
            <v>CM00052019193431</v>
          </cell>
          <cell r="D1358">
            <v>43999</v>
          </cell>
          <cell r="E1358" t="str">
            <v>2</v>
          </cell>
          <cell r="F1358" t="str">
            <v>3</v>
          </cell>
          <cell r="G1358" t="str">
            <v>3</v>
          </cell>
        </row>
        <row r="1359">
          <cell r="A1359" t="str">
            <v>204213</v>
          </cell>
          <cell r="B1359" t="str">
            <v>CM00052020204213</v>
          </cell>
          <cell r="C1359" t="str">
            <v>CM00092018180236</v>
          </cell>
          <cell r="D1359">
            <v>43999</v>
          </cell>
          <cell r="E1359" t="str">
            <v>1</v>
          </cell>
          <cell r="F1359" t="str">
            <v>2</v>
          </cell>
          <cell r="G1359" t="str">
            <v>1</v>
          </cell>
        </row>
        <row r="1360">
          <cell r="A1360" t="str">
            <v>204214</v>
          </cell>
          <cell r="B1360" t="str">
            <v>CM00052020204214</v>
          </cell>
          <cell r="C1360" t="str">
            <v>CM00092018180236</v>
          </cell>
          <cell r="D1360">
            <v>43999</v>
          </cell>
          <cell r="E1360" t="str">
            <v>1</v>
          </cell>
          <cell r="F1360" t="str">
            <v>2</v>
          </cell>
          <cell r="G1360" t="str">
            <v>2</v>
          </cell>
        </row>
        <row r="1361">
          <cell r="A1361" t="str">
            <v>204215</v>
          </cell>
          <cell r="B1361" t="str">
            <v>CM00052020204215</v>
          </cell>
          <cell r="C1361" t="str">
            <v>CM00052018183901</v>
          </cell>
          <cell r="D1361">
            <v>43999</v>
          </cell>
          <cell r="E1361" t="str">
            <v>1</v>
          </cell>
          <cell r="F1361" t="str">
            <v>3</v>
          </cell>
          <cell r="G1361" t="str">
            <v>3</v>
          </cell>
        </row>
        <row r="1362">
          <cell r="A1362" t="str">
            <v>204216</v>
          </cell>
          <cell r="B1362" t="str">
            <v>CM00052020204216</v>
          </cell>
          <cell r="C1362" t="str">
            <v>CM00052018183901</v>
          </cell>
          <cell r="D1362">
            <v>43999</v>
          </cell>
          <cell r="E1362" t="str">
            <v>1</v>
          </cell>
          <cell r="F1362" t="str">
            <v>3</v>
          </cell>
          <cell r="G1362" t="str">
            <v>3</v>
          </cell>
        </row>
        <row r="1363">
          <cell r="A1363" t="str">
            <v>204217</v>
          </cell>
          <cell r="B1363" t="str">
            <v>CM00052020204217</v>
          </cell>
          <cell r="C1363" t="str">
            <v>CM00052018183901</v>
          </cell>
          <cell r="D1363">
            <v>43999</v>
          </cell>
          <cell r="E1363" t="str">
            <v>2</v>
          </cell>
          <cell r="F1363" t="str">
            <v>3</v>
          </cell>
          <cell r="G1363" t="str">
            <v>3</v>
          </cell>
        </row>
        <row r="1364">
          <cell r="A1364" t="str">
            <v>204218</v>
          </cell>
          <cell r="B1364" t="str">
            <v>CM00052020204218</v>
          </cell>
          <cell r="C1364" t="str">
            <v>CM00092018180236</v>
          </cell>
          <cell r="D1364">
            <v>43999</v>
          </cell>
          <cell r="E1364" t="str">
            <v>2</v>
          </cell>
          <cell r="F1364" t="str">
            <v>2</v>
          </cell>
          <cell r="G1364" t="str">
            <v>1</v>
          </cell>
        </row>
        <row r="1365">
          <cell r="A1365" t="str">
            <v>204219</v>
          </cell>
          <cell r="B1365" t="str">
            <v>CM00052020204219</v>
          </cell>
          <cell r="C1365" t="str">
            <v>CM00052019194350</v>
          </cell>
          <cell r="D1365">
            <v>44000</v>
          </cell>
          <cell r="E1365" t="str">
            <v>1</v>
          </cell>
          <cell r="F1365" t="str">
            <v>2</v>
          </cell>
          <cell r="G1365" t="str">
            <v>2</v>
          </cell>
        </row>
        <row r="1366">
          <cell r="A1366" t="str">
            <v>204220</v>
          </cell>
          <cell r="B1366" t="str">
            <v>CM00052020204220</v>
          </cell>
          <cell r="C1366" t="str">
            <v>CM00052019192932</v>
          </cell>
          <cell r="D1366">
            <v>43999</v>
          </cell>
          <cell r="E1366" t="str">
            <v>1</v>
          </cell>
          <cell r="F1366" t="str">
            <v>2</v>
          </cell>
          <cell r="G1366" t="str">
            <v>2</v>
          </cell>
        </row>
        <row r="1367">
          <cell r="A1367" t="str">
            <v>204221</v>
          </cell>
          <cell r="B1367" t="str">
            <v>CM00052020204221</v>
          </cell>
          <cell r="C1367" t="str">
            <v>CM00052019192932</v>
          </cell>
          <cell r="D1367">
            <v>43999</v>
          </cell>
          <cell r="E1367" t="str">
            <v>2</v>
          </cell>
          <cell r="F1367" t="str">
            <v>2</v>
          </cell>
          <cell r="G1367" t="str">
            <v>2</v>
          </cell>
        </row>
        <row r="1368">
          <cell r="A1368" t="str">
            <v>204222</v>
          </cell>
          <cell r="B1368" t="str">
            <v>CM00052020204222</v>
          </cell>
          <cell r="C1368" t="str">
            <v>CM00052019192813</v>
          </cell>
          <cell r="D1368">
            <v>43999</v>
          </cell>
          <cell r="E1368" t="str">
            <v>2</v>
          </cell>
          <cell r="F1368" t="str">
            <v>2</v>
          </cell>
          <cell r="G1368" t="str">
            <v>2</v>
          </cell>
        </row>
        <row r="1369">
          <cell r="A1369" t="str">
            <v>204223</v>
          </cell>
          <cell r="B1369" t="str">
            <v>CM00052020204223</v>
          </cell>
          <cell r="C1369" t="str">
            <v>CM00052018184292</v>
          </cell>
          <cell r="D1369">
            <v>43999</v>
          </cell>
          <cell r="E1369" t="str">
            <v>2</v>
          </cell>
          <cell r="F1369" t="str">
            <v>2</v>
          </cell>
          <cell r="G1369" t="str">
            <v>2</v>
          </cell>
        </row>
        <row r="1370">
          <cell r="A1370" t="str">
            <v>204224</v>
          </cell>
          <cell r="B1370" t="str">
            <v>CM00052020204224</v>
          </cell>
          <cell r="C1370" t="str">
            <v>CM00052019193008</v>
          </cell>
          <cell r="D1370">
            <v>43999</v>
          </cell>
          <cell r="E1370" t="str">
            <v>1</v>
          </cell>
          <cell r="F1370" t="str">
            <v>1</v>
          </cell>
          <cell r="G1370" t="str">
            <v>1</v>
          </cell>
        </row>
        <row r="1371">
          <cell r="A1371" t="str">
            <v>204225</v>
          </cell>
          <cell r="B1371" t="str">
            <v>CM00052020204225</v>
          </cell>
          <cell r="C1371" t="str">
            <v>CM00052018183901</v>
          </cell>
          <cell r="D1371">
            <v>43999</v>
          </cell>
          <cell r="E1371" t="str">
            <v>1</v>
          </cell>
          <cell r="F1371" t="str">
            <v>2</v>
          </cell>
          <cell r="G1371" t="str">
            <v>2</v>
          </cell>
        </row>
        <row r="1372">
          <cell r="A1372" t="str">
            <v>204226</v>
          </cell>
          <cell r="B1372" t="str">
            <v>CM00052020204226</v>
          </cell>
          <cell r="C1372" t="str">
            <v>CM00052018183901</v>
          </cell>
          <cell r="D1372">
            <v>43999</v>
          </cell>
          <cell r="E1372" t="str">
            <v>1</v>
          </cell>
          <cell r="F1372" t="str">
            <v>2</v>
          </cell>
          <cell r="G1372" t="str">
            <v>2</v>
          </cell>
        </row>
        <row r="1373">
          <cell r="A1373" t="str">
            <v>204227</v>
          </cell>
          <cell r="B1373" t="str">
            <v>CM00052020204227</v>
          </cell>
          <cell r="C1373" t="str">
            <v>CM00092016160489</v>
          </cell>
          <cell r="D1373">
            <v>43999</v>
          </cell>
          <cell r="E1373" t="str">
            <v>2</v>
          </cell>
          <cell r="F1373" t="str">
            <v>2</v>
          </cell>
          <cell r="G1373" t="str">
            <v>2</v>
          </cell>
        </row>
        <row r="1374">
          <cell r="A1374" t="str">
            <v>204228</v>
          </cell>
          <cell r="B1374" t="str">
            <v>CM00052020204228</v>
          </cell>
          <cell r="C1374" t="str">
            <v>CM00092016160489</v>
          </cell>
          <cell r="D1374">
            <v>43999</v>
          </cell>
          <cell r="E1374" t="str">
            <v>2</v>
          </cell>
          <cell r="F1374" t="str">
            <v>2</v>
          </cell>
          <cell r="G1374" t="str">
            <v>2</v>
          </cell>
        </row>
        <row r="1375">
          <cell r="A1375" t="str">
            <v>204229</v>
          </cell>
          <cell r="B1375" t="str">
            <v>CM00052020204229</v>
          </cell>
          <cell r="C1375" t="str">
            <v>CM00052019194350</v>
          </cell>
          <cell r="D1375">
            <v>44000</v>
          </cell>
          <cell r="E1375" t="str">
            <v>2</v>
          </cell>
          <cell r="F1375" t="str">
            <v>2</v>
          </cell>
          <cell r="G1375" t="str">
            <v>1</v>
          </cell>
        </row>
        <row r="1376">
          <cell r="A1376" t="str">
            <v>204230</v>
          </cell>
          <cell r="B1376" t="str">
            <v>CM00052020204230</v>
          </cell>
          <cell r="C1376" t="str">
            <v>CM00052019192932</v>
          </cell>
          <cell r="D1376">
            <v>44000</v>
          </cell>
          <cell r="E1376" t="str">
            <v>1</v>
          </cell>
          <cell r="F1376" t="str">
            <v>3</v>
          </cell>
          <cell r="G1376" t="str">
            <v>2</v>
          </cell>
        </row>
        <row r="1377">
          <cell r="A1377" t="str">
            <v>204231</v>
          </cell>
          <cell r="B1377" t="str">
            <v>CM00052020204231</v>
          </cell>
          <cell r="C1377" t="str">
            <v>CM00052019192932</v>
          </cell>
          <cell r="D1377">
            <v>44000</v>
          </cell>
          <cell r="E1377" t="str">
            <v>1</v>
          </cell>
          <cell r="F1377" t="str">
            <v>3</v>
          </cell>
          <cell r="G1377" t="str">
            <v>3</v>
          </cell>
        </row>
        <row r="1378">
          <cell r="A1378" t="str">
            <v>204232</v>
          </cell>
          <cell r="B1378" t="str">
            <v>CM00052020204232</v>
          </cell>
          <cell r="C1378" t="str">
            <v>CM00052019193315</v>
          </cell>
          <cell r="D1378">
            <v>44000</v>
          </cell>
          <cell r="E1378" t="str">
            <v>2</v>
          </cell>
          <cell r="F1378" t="str">
            <v>3</v>
          </cell>
          <cell r="G1378" t="str">
            <v>2</v>
          </cell>
        </row>
        <row r="1379">
          <cell r="A1379" t="str">
            <v>204233</v>
          </cell>
          <cell r="B1379" t="str">
            <v>CM00052020204233</v>
          </cell>
          <cell r="C1379" t="str">
            <v>CM00052019194044</v>
          </cell>
          <cell r="D1379">
            <v>44000</v>
          </cell>
          <cell r="E1379" t="str">
            <v>2</v>
          </cell>
          <cell r="F1379" t="str">
            <v>2</v>
          </cell>
          <cell r="G1379" t="str">
            <v>1</v>
          </cell>
        </row>
        <row r="1380">
          <cell r="A1380" t="str">
            <v>204237</v>
          </cell>
          <cell r="B1380" t="str">
            <v>CM00052020204237</v>
          </cell>
          <cell r="C1380" t="str">
            <v>CM00052019194350</v>
          </cell>
          <cell r="D1380">
            <v>44000</v>
          </cell>
          <cell r="E1380" t="str">
            <v>1</v>
          </cell>
          <cell r="F1380" t="str">
            <v>2</v>
          </cell>
          <cell r="G1380" t="str">
            <v>2</v>
          </cell>
        </row>
        <row r="1381">
          <cell r="A1381" t="str">
            <v>204238</v>
          </cell>
          <cell r="B1381" t="str">
            <v>CM00052020204238</v>
          </cell>
          <cell r="C1381" t="str">
            <v>CM00052018184292</v>
          </cell>
          <cell r="D1381">
            <v>44000</v>
          </cell>
          <cell r="E1381" t="str">
            <v>2</v>
          </cell>
          <cell r="F1381" t="str">
            <v>2</v>
          </cell>
          <cell r="G1381" t="str">
            <v>2</v>
          </cell>
        </row>
        <row r="1382">
          <cell r="A1382" t="str">
            <v>204239</v>
          </cell>
          <cell r="B1382" t="str">
            <v>CM00052020204239</v>
          </cell>
          <cell r="C1382" t="str">
            <v>CM00052019192932</v>
          </cell>
          <cell r="D1382">
            <v>44000</v>
          </cell>
          <cell r="E1382" t="str">
            <v>1</v>
          </cell>
          <cell r="F1382" t="str">
            <v>3</v>
          </cell>
          <cell r="G1382" t="str">
            <v>3</v>
          </cell>
        </row>
        <row r="1383">
          <cell r="A1383" t="str">
            <v>204240</v>
          </cell>
          <cell r="B1383" t="str">
            <v>CM00052020204240</v>
          </cell>
          <cell r="C1383" t="str">
            <v>CM00052018184292</v>
          </cell>
          <cell r="D1383">
            <v>44000</v>
          </cell>
          <cell r="E1383" t="str">
            <v>2</v>
          </cell>
          <cell r="F1383" t="str">
            <v>3</v>
          </cell>
          <cell r="G1383" t="str">
            <v>3</v>
          </cell>
        </row>
        <row r="1384">
          <cell r="A1384" t="str">
            <v>204241</v>
          </cell>
          <cell r="B1384" t="str">
            <v>CM00052020204241</v>
          </cell>
          <cell r="C1384" t="str">
            <v>CM00052019192932</v>
          </cell>
          <cell r="D1384">
            <v>44000</v>
          </cell>
          <cell r="E1384" t="str">
            <v>2</v>
          </cell>
          <cell r="F1384" t="str">
            <v>3</v>
          </cell>
          <cell r="G1384" t="str">
            <v>3</v>
          </cell>
        </row>
        <row r="1385">
          <cell r="A1385" t="str">
            <v>204242</v>
          </cell>
          <cell r="B1385" t="str">
            <v>CM00052020204242</v>
          </cell>
          <cell r="C1385" t="str">
            <v>CM00052016162788</v>
          </cell>
          <cell r="D1385">
            <v>44000</v>
          </cell>
          <cell r="E1385" t="str">
            <v>1</v>
          </cell>
          <cell r="F1385" t="str">
            <v>3</v>
          </cell>
          <cell r="G1385" t="str">
            <v>2</v>
          </cell>
        </row>
        <row r="1386">
          <cell r="A1386" t="str">
            <v>204243</v>
          </cell>
          <cell r="B1386" t="str">
            <v>CM00052020204243</v>
          </cell>
          <cell r="C1386" t="str">
            <v>CM00052016162788</v>
          </cell>
          <cell r="D1386">
            <v>44000</v>
          </cell>
          <cell r="E1386" t="str">
            <v>2</v>
          </cell>
          <cell r="F1386" t="str">
            <v>3</v>
          </cell>
          <cell r="G1386" t="str">
            <v>2</v>
          </cell>
        </row>
        <row r="1387">
          <cell r="A1387" t="str">
            <v>204245</v>
          </cell>
          <cell r="B1387" t="str">
            <v>CM00052020204245</v>
          </cell>
          <cell r="C1387" t="str">
            <v>CM00052019194540</v>
          </cell>
          <cell r="D1387">
            <v>44000</v>
          </cell>
          <cell r="E1387" t="str">
            <v>1</v>
          </cell>
          <cell r="F1387" t="str">
            <v>3</v>
          </cell>
          <cell r="G1387" t="str">
            <v>3</v>
          </cell>
        </row>
        <row r="1388">
          <cell r="A1388" t="str">
            <v>204246</v>
          </cell>
          <cell r="B1388" t="str">
            <v>CM00052020204246</v>
          </cell>
          <cell r="C1388" t="str">
            <v>CM00052019194540</v>
          </cell>
          <cell r="D1388">
            <v>44000</v>
          </cell>
          <cell r="E1388" t="str">
            <v>1</v>
          </cell>
          <cell r="F1388" t="str">
            <v>3</v>
          </cell>
          <cell r="G1388" t="str">
            <v>3</v>
          </cell>
        </row>
        <row r="1389">
          <cell r="A1389" t="str">
            <v>204248</v>
          </cell>
          <cell r="B1389" t="str">
            <v>CM00052020204248</v>
          </cell>
          <cell r="C1389" t="str">
            <v>CM00052019194350</v>
          </cell>
          <cell r="D1389">
            <v>44000</v>
          </cell>
          <cell r="E1389" t="str">
            <v>1</v>
          </cell>
          <cell r="F1389" t="str">
            <v>3</v>
          </cell>
          <cell r="G1389" t="str">
            <v>2</v>
          </cell>
        </row>
        <row r="1390">
          <cell r="A1390" t="str">
            <v>204249</v>
          </cell>
          <cell r="B1390" t="str">
            <v>CM00052020204249</v>
          </cell>
          <cell r="C1390" t="str">
            <v>CM00052019194350</v>
          </cell>
          <cell r="D1390">
            <v>44000</v>
          </cell>
          <cell r="E1390" t="str">
            <v>2</v>
          </cell>
          <cell r="F1390" t="str">
            <v>3</v>
          </cell>
          <cell r="G1390" t="str">
            <v>2</v>
          </cell>
        </row>
        <row r="1391">
          <cell r="A1391" t="str">
            <v>204250</v>
          </cell>
          <cell r="B1391" t="str">
            <v>CM00052020204250</v>
          </cell>
          <cell r="C1391" t="str">
            <v>CM00052019194350</v>
          </cell>
          <cell r="D1391">
            <v>44000</v>
          </cell>
          <cell r="E1391" t="str">
            <v>1</v>
          </cell>
          <cell r="F1391" t="str">
            <v>2</v>
          </cell>
          <cell r="G1391" t="str">
            <v>2</v>
          </cell>
        </row>
        <row r="1392">
          <cell r="A1392" t="str">
            <v>204251</v>
          </cell>
          <cell r="B1392" t="str">
            <v>CM00052020204251</v>
          </cell>
          <cell r="C1392" t="str">
            <v>CM00052019194350</v>
          </cell>
          <cell r="D1392">
            <v>44000</v>
          </cell>
          <cell r="E1392" t="str">
            <v>2</v>
          </cell>
          <cell r="F1392" t="str">
            <v>2</v>
          </cell>
          <cell r="G1392" t="str">
            <v>1</v>
          </cell>
        </row>
        <row r="1393">
          <cell r="A1393" t="str">
            <v>204252</v>
          </cell>
          <cell r="B1393" t="str">
            <v>CM00052020204252</v>
          </cell>
          <cell r="C1393" t="str">
            <v>CM00052019194350</v>
          </cell>
          <cell r="D1393">
            <v>44000</v>
          </cell>
          <cell r="E1393" t="str">
            <v>1</v>
          </cell>
          <cell r="F1393" t="str">
            <v>3</v>
          </cell>
          <cell r="G1393" t="str">
            <v>3</v>
          </cell>
        </row>
        <row r="1394">
          <cell r="A1394" t="str">
            <v>204253</v>
          </cell>
          <cell r="B1394" t="str">
            <v>CM00052020204253</v>
          </cell>
          <cell r="C1394" t="str">
            <v>CM00052019194350</v>
          </cell>
          <cell r="D1394">
            <v>44000</v>
          </cell>
          <cell r="E1394" t="str">
            <v>1</v>
          </cell>
          <cell r="F1394" t="str">
            <v>3</v>
          </cell>
          <cell r="G1394" t="str">
            <v>3</v>
          </cell>
        </row>
        <row r="1395">
          <cell r="A1395" t="str">
            <v>204254</v>
          </cell>
          <cell r="B1395" t="str">
            <v>CM00052020204254</v>
          </cell>
          <cell r="C1395" t="str">
            <v>CM00052018184292</v>
          </cell>
          <cell r="D1395">
            <v>44000</v>
          </cell>
          <cell r="E1395" t="str">
            <v>2</v>
          </cell>
          <cell r="F1395" t="str">
            <v>3</v>
          </cell>
          <cell r="G1395" t="str">
            <v>3</v>
          </cell>
        </row>
        <row r="1396">
          <cell r="A1396" t="str">
            <v>204255</v>
          </cell>
          <cell r="B1396" t="str">
            <v>CM00052020204255</v>
          </cell>
          <cell r="C1396" t="str">
            <v>CM00052018183901</v>
          </cell>
          <cell r="D1396">
            <v>44000</v>
          </cell>
          <cell r="E1396" t="str">
            <v>1</v>
          </cell>
          <cell r="F1396" t="str">
            <v>2</v>
          </cell>
          <cell r="G1396" t="str">
            <v>2</v>
          </cell>
        </row>
        <row r="1397">
          <cell r="A1397" t="str">
            <v>204256</v>
          </cell>
          <cell r="B1397" t="str">
            <v>CM00052020204256</v>
          </cell>
          <cell r="C1397" t="str">
            <v>CM00052018183901</v>
          </cell>
          <cell r="D1397">
            <v>44000</v>
          </cell>
          <cell r="E1397" t="str">
            <v>2</v>
          </cell>
          <cell r="F1397" t="str">
            <v>2</v>
          </cell>
          <cell r="G1397" t="str">
            <v>2</v>
          </cell>
        </row>
        <row r="1398">
          <cell r="A1398" t="str">
            <v>204257</v>
          </cell>
          <cell r="B1398" t="str">
            <v>CM00052020204257</v>
          </cell>
          <cell r="C1398" t="str">
            <v>CM00052019194153</v>
          </cell>
          <cell r="D1398">
            <v>44000</v>
          </cell>
          <cell r="E1398" t="str">
            <v>1</v>
          </cell>
          <cell r="F1398" t="str">
            <v>2</v>
          </cell>
          <cell r="G1398" t="str">
            <v>2</v>
          </cell>
        </row>
        <row r="1399">
          <cell r="A1399" t="str">
            <v>204258</v>
          </cell>
          <cell r="B1399" t="str">
            <v>CM00052020204258</v>
          </cell>
          <cell r="C1399" t="str">
            <v>CM00052019194153</v>
          </cell>
          <cell r="D1399">
            <v>44000</v>
          </cell>
          <cell r="E1399" t="str">
            <v>2</v>
          </cell>
          <cell r="F1399" t="str">
            <v>2</v>
          </cell>
          <cell r="G1399" t="str">
            <v>2</v>
          </cell>
        </row>
        <row r="1400">
          <cell r="A1400" t="str">
            <v>204259</v>
          </cell>
          <cell r="B1400" t="str">
            <v>CM00052020204259</v>
          </cell>
          <cell r="C1400" t="str">
            <v>CM00052019194153</v>
          </cell>
          <cell r="D1400">
            <v>44000</v>
          </cell>
          <cell r="E1400" t="str">
            <v>1</v>
          </cell>
          <cell r="F1400" t="str">
            <v>2</v>
          </cell>
          <cell r="G1400" t="str">
            <v>2</v>
          </cell>
        </row>
        <row r="1401">
          <cell r="A1401" t="str">
            <v>204260</v>
          </cell>
          <cell r="B1401" t="str">
            <v>CM00052020204260</v>
          </cell>
          <cell r="C1401" t="str">
            <v>CM00052019194127</v>
          </cell>
          <cell r="D1401">
            <v>44000</v>
          </cell>
          <cell r="E1401" t="str">
            <v>2</v>
          </cell>
          <cell r="F1401" t="str">
            <v>2</v>
          </cell>
          <cell r="G1401" t="str">
            <v>2</v>
          </cell>
        </row>
        <row r="1402">
          <cell r="A1402" t="str">
            <v>204261</v>
          </cell>
          <cell r="B1402" t="str">
            <v>CM00052020204261</v>
          </cell>
          <cell r="C1402" t="str">
            <v>CM00092016160489</v>
          </cell>
          <cell r="D1402">
            <v>44000</v>
          </cell>
          <cell r="E1402" t="str">
            <v>1</v>
          </cell>
          <cell r="F1402" t="str">
            <v>2</v>
          </cell>
          <cell r="G1402" t="str">
            <v>2</v>
          </cell>
        </row>
        <row r="1403">
          <cell r="A1403" t="str">
            <v>204262</v>
          </cell>
          <cell r="B1403" t="str">
            <v>CM00052020204262</v>
          </cell>
          <cell r="C1403" t="str">
            <v>CM00092016160489</v>
          </cell>
          <cell r="D1403">
            <v>44000</v>
          </cell>
          <cell r="E1403" t="str">
            <v>2</v>
          </cell>
          <cell r="F1403" t="str">
            <v>2</v>
          </cell>
          <cell r="G1403" t="str">
            <v>2</v>
          </cell>
        </row>
        <row r="1404">
          <cell r="A1404" t="str">
            <v>204263</v>
          </cell>
          <cell r="B1404" t="str">
            <v>CM00052020204263</v>
          </cell>
          <cell r="C1404" t="str">
            <v>CM00052019194044</v>
          </cell>
          <cell r="D1404">
            <v>44000</v>
          </cell>
          <cell r="E1404" t="str">
            <v>1</v>
          </cell>
          <cell r="F1404" t="str">
            <v>2</v>
          </cell>
          <cell r="G1404" t="str">
            <v>2</v>
          </cell>
        </row>
        <row r="1405">
          <cell r="A1405" t="str">
            <v>204264</v>
          </cell>
          <cell r="B1405" t="str">
            <v>CM00052020204264</v>
          </cell>
          <cell r="C1405" t="str">
            <v>CM00052019194044</v>
          </cell>
          <cell r="D1405">
            <v>44000</v>
          </cell>
          <cell r="E1405" t="str">
            <v>2</v>
          </cell>
          <cell r="F1405" t="str">
            <v>2</v>
          </cell>
          <cell r="G1405" t="str">
            <v>2</v>
          </cell>
        </row>
        <row r="1406">
          <cell r="A1406" t="str">
            <v>204265</v>
          </cell>
          <cell r="B1406" t="str">
            <v>CM00052020204265</v>
          </cell>
          <cell r="C1406" t="str">
            <v>CM00052019194155</v>
          </cell>
          <cell r="D1406">
            <v>44000</v>
          </cell>
          <cell r="E1406" t="str">
            <v>2</v>
          </cell>
          <cell r="F1406" t="str">
            <v>2</v>
          </cell>
          <cell r="G1406" t="str">
            <v>2</v>
          </cell>
        </row>
        <row r="1407">
          <cell r="A1407" t="str">
            <v>204266</v>
          </cell>
          <cell r="B1407" t="str">
            <v>CM00052020204266</v>
          </cell>
          <cell r="C1407" t="str">
            <v>CM00052019194155</v>
          </cell>
          <cell r="D1407">
            <v>44000</v>
          </cell>
          <cell r="E1407" t="str">
            <v>2</v>
          </cell>
          <cell r="F1407" t="str">
            <v>2</v>
          </cell>
          <cell r="G1407" t="str">
            <v>2</v>
          </cell>
        </row>
        <row r="1408">
          <cell r="A1408" t="str">
            <v>204267</v>
          </cell>
          <cell r="B1408" t="str">
            <v>CM00052020204267</v>
          </cell>
          <cell r="C1408" t="str">
            <v>CM00052019192932</v>
          </cell>
          <cell r="D1408">
            <v>44000</v>
          </cell>
          <cell r="E1408" t="str">
            <v>2</v>
          </cell>
          <cell r="F1408" t="str">
            <v>1</v>
          </cell>
          <cell r="G1408" t="str">
            <v>1</v>
          </cell>
        </row>
        <row r="1409">
          <cell r="A1409" t="str">
            <v>204268</v>
          </cell>
          <cell r="B1409" t="str">
            <v>CM00052020204268</v>
          </cell>
          <cell r="C1409" t="str">
            <v>CM00052019194528</v>
          </cell>
          <cell r="D1409">
            <v>44000</v>
          </cell>
          <cell r="E1409" t="str">
            <v>2</v>
          </cell>
          <cell r="F1409" t="str">
            <v>1</v>
          </cell>
          <cell r="G1409" t="str">
            <v>1</v>
          </cell>
        </row>
        <row r="1410">
          <cell r="A1410" t="str">
            <v>204269</v>
          </cell>
          <cell r="B1410" t="str">
            <v>CM00052020204269</v>
          </cell>
          <cell r="C1410" t="str">
            <v>CM00052018183901</v>
          </cell>
          <cell r="D1410">
            <v>44000</v>
          </cell>
          <cell r="E1410" t="str">
            <v>1</v>
          </cell>
          <cell r="F1410" t="str">
            <v>1</v>
          </cell>
          <cell r="G1410" t="str">
            <v>1</v>
          </cell>
        </row>
        <row r="1411">
          <cell r="A1411" t="str">
            <v>204270</v>
          </cell>
          <cell r="B1411" t="str">
            <v>CM00052020204270</v>
          </cell>
          <cell r="C1411" t="str">
            <v>CM00052019192932</v>
          </cell>
          <cell r="D1411">
            <v>44000</v>
          </cell>
          <cell r="E1411" t="str">
            <v>2</v>
          </cell>
          <cell r="F1411" t="str">
            <v>1</v>
          </cell>
          <cell r="G1411" t="str">
            <v>1</v>
          </cell>
        </row>
        <row r="1412">
          <cell r="A1412" t="str">
            <v>204271</v>
          </cell>
          <cell r="B1412" t="str">
            <v>CM00052020204271</v>
          </cell>
          <cell r="C1412" t="str">
            <v>CM00052019194089</v>
          </cell>
          <cell r="D1412">
            <v>44000</v>
          </cell>
          <cell r="E1412" t="str">
            <v>1</v>
          </cell>
          <cell r="F1412" t="str">
            <v>1</v>
          </cell>
          <cell r="G1412" t="str">
            <v>1</v>
          </cell>
        </row>
        <row r="1413">
          <cell r="A1413" t="str">
            <v>204272</v>
          </cell>
          <cell r="B1413" t="str">
            <v>CM00052020204272</v>
          </cell>
          <cell r="C1413" t="str">
            <v>CM00052019193315</v>
          </cell>
          <cell r="D1413">
            <v>44000</v>
          </cell>
          <cell r="E1413" t="str">
            <v>1</v>
          </cell>
          <cell r="F1413" t="str">
            <v>2</v>
          </cell>
          <cell r="G1413" t="str">
            <v>2</v>
          </cell>
        </row>
        <row r="1414">
          <cell r="A1414" t="str">
            <v>204273</v>
          </cell>
          <cell r="B1414" t="str">
            <v>CM00052020204273</v>
          </cell>
          <cell r="C1414" t="str">
            <v>CM00052019193315</v>
          </cell>
          <cell r="D1414">
            <v>44000</v>
          </cell>
          <cell r="E1414" t="str">
            <v>2</v>
          </cell>
          <cell r="F1414" t="str">
            <v>2</v>
          </cell>
          <cell r="G1414" t="str">
            <v>2</v>
          </cell>
        </row>
        <row r="1415">
          <cell r="A1415" t="str">
            <v>204274</v>
          </cell>
          <cell r="B1415" t="str">
            <v>CM00052020204274</v>
          </cell>
          <cell r="C1415" t="str">
            <v>CM00052019192708</v>
          </cell>
          <cell r="D1415">
            <v>44000</v>
          </cell>
          <cell r="E1415" t="str">
            <v>1</v>
          </cell>
          <cell r="F1415" t="str">
            <v>2</v>
          </cell>
          <cell r="G1415" t="str">
            <v>2</v>
          </cell>
        </row>
        <row r="1416">
          <cell r="A1416" t="str">
            <v>204275</v>
          </cell>
          <cell r="B1416" t="str">
            <v>CM00052020204275</v>
          </cell>
          <cell r="C1416" t="str">
            <v>CM00052019192708</v>
          </cell>
          <cell r="D1416">
            <v>44000</v>
          </cell>
          <cell r="E1416" t="str">
            <v>1</v>
          </cell>
          <cell r="F1416" t="str">
            <v>2</v>
          </cell>
          <cell r="G1416" t="str">
            <v>2</v>
          </cell>
        </row>
        <row r="1417">
          <cell r="A1417" t="str">
            <v>204279</v>
          </cell>
          <cell r="B1417" t="str">
            <v>CM00052020204279</v>
          </cell>
          <cell r="C1417" t="str">
            <v>CM00052019194528</v>
          </cell>
          <cell r="D1417">
            <v>44000</v>
          </cell>
          <cell r="E1417" t="str">
            <v>1</v>
          </cell>
          <cell r="F1417" t="str">
            <v>2</v>
          </cell>
          <cell r="G1417" t="str">
            <v>2</v>
          </cell>
        </row>
        <row r="1418">
          <cell r="A1418" t="str">
            <v>204280</v>
          </cell>
          <cell r="B1418" t="str">
            <v>CM00052020204280</v>
          </cell>
          <cell r="C1418" t="str">
            <v>CM00052019192932</v>
          </cell>
          <cell r="D1418">
            <v>44000</v>
          </cell>
          <cell r="E1418" t="str">
            <v>2</v>
          </cell>
          <cell r="F1418" t="str">
            <v>2</v>
          </cell>
          <cell r="G1418" t="str">
            <v>2</v>
          </cell>
        </row>
        <row r="1419">
          <cell r="A1419" t="str">
            <v>204281</v>
          </cell>
          <cell r="B1419" t="str">
            <v>CM00052020204281</v>
          </cell>
          <cell r="C1419" t="str">
            <v>CM00052019193431</v>
          </cell>
          <cell r="D1419">
            <v>44000</v>
          </cell>
          <cell r="E1419" t="str">
            <v>1</v>
          </cell>
          <cell r="F1419" t="str">
            <v>2</v>
          </cell>
          <cell r="G1419" t="str">
            <v>2</v>
          </cell>
        </row>
        <row r="1420">
          <cell r="A1420" t="str">
            <v>204282</v>
          </cell>
          <cell r="B1420" t="str">
            <v>CM00052020204282</v>
          </cell>
          <cell r="C1420" t="str">
            <v>CM00052019192932</v>
          </cell>
          <cell r="D1420">
            <v>44000</v>
          </cell>
          <cell r="E1420" t="str">
            <v>2</v>
          </cell>
          <cell r="F1420" t="str">
            <v>2</v>
          </cell>
          <cell r="G1420" t="str">
            <v>2</v>
          </cell>
        </row>
        <row r="1421">
          <cell r="A1421" t="str">
            <v>204286</v>
          </cell>
          <cell r="B1421" t="str">
            <v>CM00052020204286</v>
          </cell>
          <cell r="C1421" t="str">
            <v>CM00052018183901</v>
          </cell>
          <cell r="D1421">
            <v>44000</v>
          </cell>
          <cell r="E1421" t="str">
            <v>1</v>
          </cell>
          <cell r="F1421" t="str">
            <v>1</v>
          </cell>
          <cell r="G1421" t="str">
            <v>1</v>
          </cell>
        </row>
        <row r="1422">
          <cell r="A1422" t="str">
            <v>204287</v>
          </cell>
          <cell r="B1422" t="str">
            <v>CM00052020204287</v>
          </cell>
          <cell r="C1422" t="str">
            <v>CM00052018183901</v>
          </cell>
          <cell r="D1422">
            <v>44000</v>
          </cell>
          <cell r="E1422" t="str">
            <v>2</v>
          </cell>
          <cell r="F1422" t="str">
            <v>2</v>
          </cell>
          <cell r="G1422" t="str">
            <v>2</v>
          </cell>
        </row>
        <row r="1423">
          <cell r="A1423" t="str">
            <v>204288</v>
          </cell>
          <cell r="B1423" t="str">
            <v>CM00052020204288</v>
          </cell>
          <cell r="C1423" t="str">
            <v>CM00052018183901</v>
          </cell>
          <cell r="D1423">
            <v>44000</v>
          </cell>
          <cell r="E1423" t="str">
            <v>2</v>
          </cell>
          <cell r="F1423" t="str">
            <v>2</v>
          </cell>
          <cell r="G1423" t="str">
            <v>2</v>
          </cell>
        </row>
        <row r="1424">
          <cell r="A1424" t="str">
            <v>204289</v>
          </cell>
          <cell r="B1424" t="str">
            <v>CM00052020204289</v>
          </cell>
          <cell r="C1424" t="str">
            <v>CM00052019192708</v>
          </cell>
          <cell r="D1424">
            <v>44000</v>
          </cell>
          <cell r="E1424" t="str">
            <v>1</v>
          </cell>
          <cell r="F1424" t="str">
            <v>2</v>
          </cell>
          <cell r="G1424" t="str">
            <v>2</v>
          </cell>
        </row>
        <row r="1425">
          <cell r="A1425" t="str">
            <v>204290</v>
          </cell>
          <cell r="B1425" t="str">
            <v>CM00052020204290</v>
          </cell>
          <cell r="C1425" t="str">
            <v>CM00052019192708</v>
          </cell>
          <cell r="D1425">
            <v>44000</v>
          </cell>
          <cell r="E1425" t="str">
            <v>2</v>
          </cell>
          <cell r="F1425" t="str">
            <v>2</v>
          </cell>
          <cell r="G1425" t="str">
            <v>2</v>
          </cell>
        </row>
        <row r="1426">
          <cell r="A1426" t="str">
            <v>204291</v>
          </cell>
          <cell r="B1426" t="str">
            <v>CM00052020204291</v>
          </cell>
          <cell r="C1426" t="str">
            <v>CM00052019196104</v>
          </cell>
          <cell r="D1426">
            <v>44000</v>
          </cell>
          <cell r="E1426" t="str">
            <v>1</v>
          </cell>
          <cell r="F1426" t="str">
            <v>2</v>
          </cell>
          <cell r="G1426" t="str">
            <v>2</v>
          </cell>
        </row>
        <row r="1427">
          <cell r="A1427" t="str">
            <v>204292</v>
          </cell>
          <cell r="B1427" t="str">
            <v>CM00052020204292</v>
          </cell>
          <cell r="C1427" t="str">
            <v>CM00052019196104</v>
          </cell>
          <cell r="D1427">
            <v>44000</v>
          </cell>
          <cell r="E1427" t="str">
            <v>2</v>
          </cell>
          <cell r="F1427" t="str">
            <v>2</v>
          </cell>
          <cell r="G1427" t="str">
            <v>2</v>
          </cell>
        </row>
        <row r="1428">
          <cell r="A1428" t="str">
            <v>204293</v>
          </cell>
          <cell r="B1428" t="str">
            <v>CM00052020204293</v>
          </cell>
          <cell r="C1428" t="str">
            <v>CM00052018184292</v>
          </cell>
          <cell r="D1428">
            <v>44001</v>
          </cell>
          <cell r="E1428" t="str">
            <v>1</v>
          </cell>
          <cell r="F1428" t="str">
            <v>2</v>
          </cell>
          <cell r="G1428" t="str">
            <v>2</v>
          </cell>
        </row>
        <row r="1429">
          <cell r="A1429" t="str">
            <v>204294</v>
          </cell>
          <cell r="B1429" t="str">
            <v>CM00052020204294</v>
          </cell>
          <cell r="C1429" t="str">
            <v>CM00052018184292</v>
          </cell>
          <cell r="D1429">
            <v>44001</v>
          </cell>
          <cell r="E1429" t="str">
            <v>1</v>
          </cell>
          <cell r="F1429" t="str">
            <v>2</v>
          </cell>
          <cell r="G1429" t="str">
            <v>2</v>
          </cell>
        </row>
        <row r="1430">
          <cell r="A1430" t="str">
            <v>204295</v>
          </cell>
          <cell r="B1430" t="str">
            <v>CM00052020204295</v>
          </cell>
          <cell r="C1430" t="str">
            <v>CM00052019194350</v>
          </cell>
          <cell r="D1430">
            <v>44001</v>
          </cell>
          <cell r="E1430" t="str">
            <v>1</v>
          </cell>
          <cell r="F1430" t="str">
            <v>2</v>
          </cell>
          <cell r="G1430" t="str">
            <v>2</v>
          </cell>
        </row>
        <row r="1431">
          <cell r="A1431" t="str">
            <v>204296</v>
          </cell>
          <cell r="B1431" t="str">
            <v>CM00052020204296</v>
          </cell>
          <cell r="C1431" t="str">
            <v>CM00052019194350</v>
          </cell>
          <cell r="D1431">
            <v>44001</v>
          </cell>
          <cell r="E1431" t="str">
            <v>2</v>
          </cell>
          <cell r="F1431" t="str">
            <v>2</v>
          </cell>
          <cell r="G1431" t="str">
            <v>2</v>
          </cell>
        </row>
        <row r="1432">
          <cell r="A1432" t="str">
            <v>204299</v>
          </cell>
          <cell r="B1432" t="str">
            <v>CM00052020204299</v>
          </cell>
          <cell r="C1432" t="str">
            <v>CM00052019192932</v>
          </cell>
          <cell r="D1432">
            <v>44001</v>
          </cell>
          <cell r="E1432" t="str">
            <v>2</v>
          </cell>
          <cell r="F1432" t="str">
            <v>2</v>
          </cell>
          <cell r="G1432" t="str">
            <v>2</v>
          </cell>
        </row>
        <row r="1433">
          <cell r="A1433" t="str">
            <v>204300</v>
          </cell>
          <cell r="B1433" t="str">
            <v>CM00052020204300</v>
          </cell>
          <cell r="C1433" t="str">
            <v>CM00052019192932</v>
          </cell>
          <cell r="D1433">
            <v>44001</v>
          </cell>
          <cell r="E1433" t="str">
            <v>2</v>
          </cell>
          <cell r="F1433" t="str">
            <v>2</v>
          </cell>
          <cell r="G1433" t="str">
            <v>2</v>
          </cell>
        </row>
        <row r="1434">
          <cell r="A1434" t="str">
            <v>204302</v>
          </cell>
          <cell r="B1434" t="str">
            <v>CM00052020204302</v>
          </cell>
          <cell r="C1434" t="str">
            <v>CM00052019192932</v>
          </cell>
          <cell r="D1434">
            <v>44001</v>
          </cell>
          <cell r="E1434" t="str">
            <v>1</v>
          </cell>
          <cell r="F1434" t="str">
            <v>1</v>
          </cell>
          <cell r="G1434" t="str">
            <v>1</v>
          </cell>
        </row>
        <row r="1435">
          <cell r="A1435" t="str">
            <v>204307</v>
          </cell>
          <cell r="B1435" t="str">
            <v>CM00052020204307</v>
          </cell>
          <cell r="C1435" t="str">
            <v>CM00052019192932</v>
          </cell>
          <cell r="D1435">
            <v>44001</v>
          </cell>
          <cell r="E1435" t="str">
            <v>2</v>
          </cell>
          <cell r="F1435" t="str">
            <v>2</v>
          </cell>
          <cell r="G1435" t="str">
            <v>2</v>
          </cell>
        </row>
        <row r="1436">
          <cell r="A1436" t="str">
            <v>204308</v>
          </cell>
          <cell r="B1436" t="str">
            <v>CM00052020204308</v>
          </cell>
          <cell r="C1436" t="str">
            <v>CM00052019192932</v>
          </cell>
          <cell r="D1436">
            <v>44001</v>
          </cell>
          <cell r="E1436" t="str">
            <v>2</v>
          </cell>
          <cell r="F1436" t="str">
            <v>2</v>
          </cell>
          <cell r="G1436" t="str">
            <v>2</v>
          </cell>
        </row>
        <row r="1437">
          <cell r="A1437" t="str">
            <v>204309</v>
          </cell>
          <cell r="B1437" t="str">
            <v>CM00052020204309</v>
          </cell>
          <cell r="C1437" t="str">
            <v>CM00052019192932</v>
          </cell>
          <cell r="D1437">
            <v>44001</v>
          </cell>
          <cell r="E1437" t="str">
            <v>2</v>
          </cell>
          <cell r="F1437" t="str">
            <v>2</v>
          </cell>
          <cell r="G1437" t="str">
            <v>2</v>
          </cell>
        </row>
        <row r="1438">
          <cell r="A1438" t="str">
            <v>204310</v>
          </cell>
          <cell r="B1438" t="str">
            <v>CM00052020204310</v>
          </cell>
          <cell r="C1438" t="str">
            <v>CM00052019194528</v>
          </cell>
          <cell r="D1438">
            <v>44001</v>
          </cell>
          <cell r="E1438" t="str">
            <v>2</v>
          </cell>
          <cell r="F1438" t="str">
            <v>3</v>
          </cell>
          <cell r="G1438" t="str">
            <v>1</v>
          </cell>
        </row>
        <row r="1439">
          <cell r="A1439" t="str">
            <v>204311</v>
          </cell>
          <cell r="B1439" t="str">
            <v>CM00052020204311</v>
          </cell>
          <cell r="C1439" t="str">
            <v>CM00052019194540</v>
          </cell>
          <cell r="D1439">
            <v>44001</v>
          </cell>
          <cell r="E1439" t="str">
            <v>1</v>
          </cell>
          <cell r="F1439" t="str">
            <v>2</v>
          </cell>
          <cell r="G1439" t="str">
            <v>2</v>
          </cell>
        </row>
        <row r="1440">
          <cell r="A1440" t="str">
            <v>204313</v>
          </cell>
          <cell r="B1440" t="str">
            <v>CM00052020204313</v>
          </cell>
          <cell r="C1440" t="str">
            <v>CM00052016162788</v>
          </cell>
          <cell r="D1440">
            <v>44001</v>
          </cell>
          <cell r="E1440" t="str">
            <v>1</v>
          </cell>
          <cell r="F1440" t="str">
            <v>2</v>
          </cell>
          <cell r="G1440" t="str">
            <v>2</v>
          </cell>
        </row>
        <row r="1441">
          <cell r="A1441" t="str">
            <v>204314</v>
          </cell>
          <cell r="B1441" t="str">
            <v>CM00052020204314</v>
          </cell>
          <cell r="C1441" t="str">
            <v>CM00052019194540</v>
          </cell>
          <cell r="D1441">
            <v>44001</v>
          </cell>
          <cell r="E1441" t="str">
            <v>1</v>
          </cell>
          <cell r="F1441" t="str">
            <v>2</v>
          </cell>
          <cell r="G1441" t="str">
            <v>2</v>
          </cell>
        </row>
        <row r="1442">
          <cell r="A1442" t="str">
            <v>204315</v>
          </cell>
          <cell r="B1442" t="str">
            <v>CM00052020204315</v>
          </cell>
          <cell r="C1442" t="str">
            <v>CM00052019194540</v>
          </cell>
          <cell r="D1442">
            <v>44001</v>
          </cell>
          <cell r="E1442" t="str">
            <v>1</v>
          </cell>
          <cell r="F1442" t="str">
            <v>2</v>
          </cell>
          <cell r="G1442" t="str">
            <v>2</v>
          </cell>
        </row>
        <row r="1443">
          <cell r="A1443" t="str">
            <v>204317</v>
          </cell>
          <cell r="B1443" t="str">
            <v>CM00052020204317</v>
          </cell>
          <cell r="C1443" t="str">
            <v>CM00052019192813</v>
          </cell>
          <cell r="D1443">
            <v>44001</v>
          </cell>
          <cell r="E1443" t="str">
            <v>1</v>
          </cell>
          <cell r="F1443" t="str">
            <v>2</v>
          </cell>
          <cell r="G1443" t="str">
            <v>2</v>
          </cell>
        </row>
        <row r="1444">
          <cell r="A1444" t="str">
            <v>204318</v>
          </cell>
          <cell r="B1444" t="str">
            <v>CM00052020204318</v>
          </cell>
          <cell r="C1444" t="str">
            <v>CM00052019194528</v>
          </cell>
          <cell r="D1444">
            <v>44001</v>
          </cell>
          <cell r="E1444" t="str">
            <v>2</v>
          </cell>
          <cell r="F1444" t="str">
            <v>2</v>
          </cell>
          <cell r="G1444" t="str">
            <v>2</v>
          </cell>
        </row>
        <row r="1445">
          <cell r="A1445" t="str">
            <v>204319</v>
          </cell>
          <cell r="B1445" t="str">
            <v>CM00052020204319</v>
          </cell>
          <cell r="C1445" t="str">
            <v>CM00052019192708</v>
          </cell>
          <cell r="D1445">
            <v>44001</v>
          </cell>
          <cell r="E1445" t="str">
            <v>1</v>
          </cell>
          <cell r="F1445" t="str">
            <v>2</v>
          </cell>
          <cell r="G1445" t="str">
            <v>2</v>
          </cell>
        </row>
        <row r="1446">
          <cell r="A1446" t="str">
            <v>204320</v>
          </cell>
          <cell r="B1446" t="str">
            <v>CM00052020204320</v>
          </cell>
          <cell r="C1446" t="str">
            <v>CM00052019192708</v>
          </cell>
          <cell r="D1446">
            <v>44001</v>
          </cell>
          <cell r="E1446" t="str">
            <v>2</v>
          </cell>
          <cell r="F1446" t="str">
            <v>2</v>
          </cell>
          <cell r="G1446" t="str">
            <v>2</v>
          </cell>
        </row>
        <row r="1447">
          <cell r="A1447" t="str">
            <v>204321</v>
          </cell>
          <cell r="B1447" t="str">
            <v>CM00052020204321</v>
          </cell>
          <cell r="C1447" t="str">
            <v>CM00052016162788</v>
          </cell>
          <cell r="D1447">
            <v>44001</v>
          </cell>
          <cell r="E1447" t="str">
            <v>1</v>
          </cell>
          <cell r="F1447" t="str">
            <v>2</v>
          </cell>
          <cell r="G1447" t="str">
            <v>2</v>
          </cell>
        </row>
        <row r="1448">
          <cell r="A1448" t="str">
            <v>204322</v>
          </cell>
          <cell r="B1448" t="str">
            <v>CM00052020204322</v>
          </cell>
          <cell r="C1448" t="str">
            <v>CM00052016162788</v>
          </cell>
          <cell r="D1448">
            <v>44001</v>
          </cell>
          <cell r="E1448" t="str">
            <v>2</v>
          </cell>
          <cell r="F1448" t="str">
            <v>2</v>
          </cell>
          <cell r="G1448" t="str">
            <v>2</v>
          </cell>
        </row>
        <row r="1449">
          <cell r="A1449" t="str">
            <v>204323</v>
          </cell>
          <cell r="B1449" t="str">
            <v>CM00052020204323</v>
          </cell>
          <cell r="C1449" t="str">
            <v>CM00052019194350</v>
          </cell>
          <cell r="D1449">
            <v>44001</v>
          </cell>
          <cell r="E1449" t="str">
            <v>1</v>
          </cell>
          <cell r="F1449" t="str">
            <v>3</v>
          </cell>
          <cell r="G1449" t="str">
            <v>3</v>
          </cell>
        </row>
        <row r="1450">
          <cell r="A1450" t="str">
            <v>204324</v>
          </cell>
          <cell r="B1450" t="str">
            <v>CM00052020204324</v>
          </cell>
          <cell r="C1450" t="str">
            <v>CM00052019192932</v>
          </cell>
          <cell r="D1450">
            <v>44001</v>
          </cell>
          <cell r="E1450" t="str">
            <v>2</v>
          </cell>
          <cell r="F1450" t="str">
            <v>3</v>
          </cell>
          <cell r="G1450" t="str">
            <v>3</v>
          </cell>
        </row>
        <row r="1451">
          <cell r="A1451" t="str">
            <v>204325</v>
          </cell>
          <cell r="B1451" t="str">
            <v>CM00052020204325</v>
          </cell>
          <cell r="C1451" t="str">
            <v>CM00052019192932</v>
          </cell>
          <cell r="D1451">
            <v>44001</v>
          </cell>
          <cell r="E1451" t="str">
            <v>2</v>
          </cell>
          <cell r="F1451" t="str">
            <v>3</v>
          </cell>
          <cell r="G1451" t="str">
            <v>3</v>
          </cell>
        </row>
        <row r="1452">
          <cell r="A1452" t="str">
            <v>204326</v>
          </cell>
          <cell r="B1452" t="str">
            <v>CM00052020204326</v>
          </cell>
          <cell r="C1452" t="str">
            <v>CM00052019194089</v>
          </cell>
          <cell r="D1452">
            <v>44001</v>
          </cell>
          <cell r="E1452" t="str">
            <v>2</v>
          </cell>
          <cell r="F1452" t="str">
            <v>2</v>
          </cell>
          <cell r="G1452" t="str">
            <v>1</v>
          </cell>
        </row>
        <row r="1453">
          <cell r="A1453" t="str">
            <v>204327</v>
          </cell>
          <cell r="B1453" t="str">
            <v>CM00052020204327</v>
          </cell>
          <cell r="C1453" t="str">
            <v>CM00052018184292</v>
          </cell>
          <cell r="D1453">
            <v>44001</v>
          </cell>
          <cell r="E1453" t="str">
            <v>1</v>
          </cell>
          <cell r="F1453" t="str">
            <v>2</v>
          </cell>
          <cell r="G1453" t="str">
            <v>1</v>
          </cell>
        </row>
        <row r="1454">
          <cell r="A1454" t="str">
            <v>204328</v>
          </cell>
          <cell r="B1454" t="str">
            <v>CM00052020204328</v>
          </cell>
          <cell r="C1454" t="str">
            <v>CM00052018184292</v>
          </cell>
          <cell r="D1454">
            <v>44001</v>
          </cell>
          <cell r="E1454" t="str">
            <v>2</v>
          </cell>
          <cell r="F1454" t="str">
            <v>2</v>
          </cell>
          <cell r="G1454" t="str">
            <v>1</v>
          </cell>
        </row>
        <row r="1455">
          <cell r="A1455" t="str">
            <v>204329</v>
          </cell>
          <cell r="B1455" t="str">
            <v>CM00052020204329</v>
          </cell>
          <cell r="C1455" t="str">
            <v>CM00052019193315</v>
          </cell>
          <cell r="D1455">
            <v>44001</v>
          </cell>
          <cell r="E1455" t="str">
            <v>1</v>
          </cell>
          <cell r="F1455" t="str">
            <v>2</v>
          </cell>
          <cell r="G1455" t="str">
            <v>2</v>
          </cell>
        </row>
        <row r="1456">
          <cell r="A1456" t="str">
            <v>204330</v>
          </cell>
          <cell r="B1456" t="str">
            <v>CM00052020204330</v>
          </cell>
          <cell r="C1456" t="str">
            <v>CM00052019193315</v>
          </cell>
          <cell r="D1456">
            <v>44001</v>
          </cell>
          <cell r="E1456" t="str">
            <v>2</v>
          </cell>
          <cell r="F1456" t="str">
            <v>2</v>
          </cell>
          <cell r="G1456" t="str">
            <v>2</v>
          </cell>
        </row>
        <row r="1457">
          <cell r="A1457" t="str">
            <v>204331</v>
          </cell>
          <cell r="B1457" t="str">
            <v>CM00052020204331</v>
          </cell>
          <cell r="C1457" t="str">
            <v>CM00052019192932</v>
          </cell>
          <cell r="D1457">
            <v>44001</v>
          </cell>
          <cell r="E1457" t="str">
            <v>1</v>
          </cell>
          <cell r="F1457" t="str">
            <v>2</v>
          </cell>
          <cell r="G1457" t="str">
            <v>2</v>
          </cell>
        </row>
        <row r="1458">
          <cell r="A1458" t="str">
            <v>204332</v>
          </cell>
          <cell r="B1458" t="str">
            <v>CM00052020204332</v>
          </cell>
          <cell r="C1458" t="str">
            <v>CM00052019192932</v>
          </cell>
          <cell r="D1458">
            <v>44001</v>
          </cell>
          <cell r="E1458" t="str">
            <v>2</v>
          </cell>
          <cell r="F1458" t="str">
            <v>2</v>
          </cell>
          <cell r="G1458" t="str">
            <v>2</v>
          </cell>
        </row>
        <row r="1459">
          <cell r="A1459" t="str">
            <v>204333</v>
          </cell>
          <cell r="B1459" t="str">
            <v>CM00052020204333</v>
          </cell>
          <cell r="C1459" t="str">
            <v>CM00052019192932</v>
          </cell>
          <cell r="D1459">
            <v>44001</v>
          </cell>
          <cell r="E1459" t="str">
            <v>1</v>
          </cell>
          <cell r="F1459" t="str">
            <v>2</v>
          </cell>
          <cell r="G1459" t="str">
            <v>2</v>
          </cell>
        </row>
        <row r="1460">
          <cell r="A1460" t="str">
            <v>204334</v>
          </cell>
          <cell r="B1460" t="str">
            <v>CM00052020204334</v>
          </cell>
          <cell r="C1460" t="str">
            <v>CM00052019192813</v>
          </cell>
          <cell r="D1460">
            <v>44001</v>
          </cell>
          <cell r="E1460" t="str">
            <v>2</v>
          </cell>
          <cell r="F1460" t="str">
            <v>2</v>
          </cell>
          <cell r="G1460" t="str">
            <v>2</v>
          </cell>
        </row>
        <row r="1461">
          <cell r="A1461" t="str">
            <v>204335</v>
          </cell>
          <cell r="B1461" t="str">
            <v>CM00052020204335</v>
          </cell>
          <cell r="C1461" t="str">
            <v>CM00052018183901</v>
          </cell>
          <cell r="D1461">
            <v>44001</v>
          </cell>
          <cell r="E1461" t="str">
            <v>1</v>
          </cell>
          <cell r="F1461" t="str">
            <v>2</v>
          </cell>
          <cell r="G1461" t="str">
            <v>2</v>
          </cell>
        </row>
        <row r="1462">
          <cell r="A1462" t="str">
            <v>204336</v>
          </cell>
          <cell r="B1462" t="str">
            <v>CM00052020204336</v>
          </cell>
          <cell r="C1462" t="str">
            <v>CM00052018183901</v>
          </cell>
          <cell r="D1462">
            <v>44001</v>
          </cell>
          <cell r="E1462" t="str">
            <v>2</v>
          </cell>
          <cell r="F1462" t="str">
            <v>2</v>
          </cell>
          <cell r="G1462" t="str">
            <v>2</v>
          </cell>
        </row>
        <row r="1463">
          <cell r="A1463" t="str">
            <v>204337</v>
          </cell>
          <cell r="B1463" t="str">
            <v>CM00052020204337</v>
          </cell>
          <cell r="C1463" t="str">
            <v>CM00052019194528</v>
          </cell>
          <cell r="D1463">
            <v>44001</v>
          </cell>
          <cell r="E1463" t="str">
            <v>1</v>
          </cell>
          <cell r="F1463" t="str">
            <v>2</v>
          </cell>
          <cell r="G1463" t="str">
            <v>1</v>
          </cell>
        </row>
        <row r="1464">
          <cell r="A1464" t="str">
            <v>204338</v>
          </cell>
          <cell r="B1464" t="str">
            <v>CM00052020204338</v>
          </cell>
          <cell r="C1464" t="str">
            <v>CM00052019192932</v>
          </cell>
          <cell r="D1464">
            <v>44001</v>
          </cell>
          <cell r="E1464" t="str">
            <v>1</v>
          </cell>
          <cell r="F1464" t="str">
            <v>2</v>
          </cell>
          <cell r="G1464" t="str">
            <v>2</v>
          </cell>
        </row>
        <row r="1465">
          <cell r="A1465" t="str">
            <v>204339</v>
          </cell>
          <cell r="B1465" t="str">
            <v>CM00052020204339</v>
          </cell>
          <cell r="C1465" t="str">
            <v>CM00052019192932</v>
          </cell>
          <cell r="D1465">
            <v>44001</v>
          </cell>
          <cell r="E1465" t="str">
            <v>2</v>
          </cell>
          <cell r="F1465" t="str">
            <v>2</v>
          </cell>
          <cell r="G1465" t="str">
            <v>2</v>
          </cell>
        </row>
        <row r="1466">
          <cell r="A1466" t="str">
            <v>204340</v>
          </cell>
          <cell r="B1466" t="str">
            <v>CM00052020204340</v>
          </cell>
          <cell r="C1466" t="str">
            <v>CM00052016162788</v>
          </cell>
          <cell r="D1466">
            <v>44001</v>
          </cell>
          <cell r="E1466" t="str">
            <v>1</v>
          </cell>
          <cell r="F1466" t="str">
            <v>2</v>
          </cell>
          <cell r="G1466" t="str">
            <v>2</v>
          </cell>
        </row>
        <row r="1467">
          <cell r="A1467" t="str">
            <v>204341</v>
          </cell>
          <cell r="B1467" t="str">
            <v>CM00052020204341</v>
          </cell>
          <cell r="C1467" t="str">
            <v>CM00052016162788</v>
          </cell>
          <cell r="D1467">
            <v>44001</v>
          </cell>
          <cell r="E1467" t="str">
            <v>2</v>
          </cell>
          <cell r="F1467" t="str">
            <v>2</v>
          </cell>
          <cell r="G1467" t="str">
            <v>2</v>
          </cell>
        </row>
        <row r="1468">
          <cell r="A1468" t="str">
            <v>204342</v>
          </cell>
          <cell r="B1468" t="str">
            <v>CM00052020204342</v>
          </cell>
          <cell r="C1468" t="str">
            <v>CM00052018183901</v>
          </cell>
          <cell r="D1468">
            <v>44001</v>
          </cell>
          <cell r="E1468" t="str">
            <v>1</v>
          </cell>
          <cell r="F1468" t="str">
            <v>2</v>
          </cell>
          <cell r="G1468" t="str">
            <v>2</v>
          </cell>
        </row>
        <row r="1469">
          <cell r="A1469" t="str">
            <v>204343</v>
          </cell>
          <cell r="B1469" t="str">
            <v>CM00052020204343</v>
          </cell>
          <cell r="C1469" t="str">
            <v>CM00052018183901</v>
          </cell>
          <cell r="D1469">
            <v>44001</v>
          </cell>
          <cell r="E1469" t="str">
            <v>2</v>
          </cell>
          <cell r="F1469" t="str">
            <v>2</v>
          </cell>
          <cell r="G1469" t="str">
            <v>2</v>
          </cell>
        </row>
        <row r="1470">
          <cell r="A1470" t="str">
            <v>204344</v>
          </cell>
          <cell r="B1470" t="str">
            <v>CM00052020204344</v>
          </cell>
          <cell r="C1470" t="str">
            <v>CM00052019192932</v>
          </cell>
          <cell r="D1470">
            <v>44001</v>
          </cell>
          <cell r="E1470" t="str">
            <v>1</v>
          </cell>
          <cell r="F1470" t="str">
            <v>2</v>
          </cell>
          <cell r="G1470" t="str">
            <v>2</v>
          </cell>
        </row>
        <row r="1471">
          <cell r="A1471" t="str">
            <v>204345</v>
          </cell>
          <cell r="B1471" t="str">
            <v>CM00052020204345</v>
          </cell>
          <cell r="C1471" t="str">
            <v>CM00052019192932</v>
          </cell>
          <cell r="D1471">
            <v>44001</v>
          </cell>
          <cell r="E1471" t="str">
            <v>1</v>
          </cell>
          <cell r="F1471" t="str">
            <v>2</v>
          </cell>
          <cell r="G1471" t="str">
            <v>2</v>
          </cell>
        </row>
        <row r="1472">
          <cell r="A1472" t="str">
            <v>204346</v>
          </cell>
          <cell r="B1472" t="str">
            <v>CM00052020204346</v>
          </cell>
          <cell r="C1472" t="str">
            <v>CM00052019194044</v>
          </cell>
          <cell r="D1472">
            <v>44001</v>
          </cell>
          <cell r="E1472" t="str">
            <v>2</v>
          </cell>
          <cell r="F1472" t="str">
            <v>2</v>
          </cell>
          <cell r="G1472" t="str">
            <v>2</v>
          </cell>
        </row>
        <row r="1473">
          <cell r="A1473" t="str">
            <v>204347</v>
          </cell>
          <cell r="B1473" t="str">
            <v>CM00052020204347</v>
          </cell>
          <cell r="C1473" t="str">
            <v>CM00052019194044</v>
          </cell>
          <cell r="D1473">
            <v>44001</v>
          </cell>
          <cell r="E1473" t="str">
            <v>2</v>
          </cell>
          <cell r="F1473" t="str">
            <v>2</v>
          </cell>
          <cell r="G1473" t="str">
            <v>2</v>
          </cell>
        </row>
        <row r="1474">
          <cell r="A1474" t="str">
            <v>204348</v>
          </cell>
          <cell r="B1474" t="str">
            <v>CM00052020204348</v>
          </cell>
          <cell r="C1474" t="str">
            <v>CM00052019193008</v>
          </cell>
          <cell r="D1474">
            <v>44001</v>
          </cell>
          <cell r="E1474" t="str">
            <v>2</v>
          </cell>
          <cell r="F1474" t="str">
            <v>1</v>
          </cell>
          <cell r="G1474" t="str">
            <v>1</v>
          </cell>
        </row>
        <row r="1475">
          <cell r="A1475" t="str">
            <v>204349</v>
          </cell>
          <cell r="B1475" t="str">
            <v>CM00052020204349</v>
          </cell>
          <cell r="C1475" t="str">
            <v>CM00052019192932</v>
          </cell>
          <cell r="D1475">
            <v>44001</v>
          </cell>
          <cell r="E1475" t="str">
            <v>2</v>
          </cell>
          <cell r="F1475" t="str">
            <v>2</v>
          </cell>
          <cell r="G1475" t="str">
            <v>2</v>
          </cell>
        </row>
        <row r="1476">
          <cell r="A1476" t="str">
            <v>204350</v>
          </cell>
          <cell r="B1476" t="str">
            <v>CM00052020204350</v>
          </cell>
          <cell r="C1476" t="str">
            <v>CM00052019192932</v>
          </cell>
          <cell r="D1476">
            <v>44001</v>
          </cell>
          <cell r="E1476" t="str">
            <v>2</v>
          </cell>
          <cell r="F1476" t="str">
            <v>2</v>
          </cell>
          <cell r="G1476" t="str">
            <v>2</v>
          </cell>
        </row>
        <row r="1477">
          <cell r="A1477" t="str">
            <v>204352</v>
          </cell>
          <cell r="B1477" t="str">
            <v>CM00052020204352</v>
          </cell>
          <cell r="C1477" t="str">
            <v>CM00052019192932</v>
          </cell>
          <cell r="D1477">
            <v>44001</v>
          </cell>
          <cell r="E1477" t="str">
            <v>1</v>
          </cell>
          <cell r="F1477" t="str">
            <v>1</v>
          </cell>
          <cell r="G1477" t="str">
            <v>1</v>
          </cell>
        </row>
        <row r="1478">
          <cell r="A1478" t="str">
            <v>204353</v>
          </cell>
          <cell r="B1478" t="str">
            <v>CM00052020204353</v>
          </cell>
          <cell r="C1478" t="str">
            <v>CM00052019194528</v>
          </cell>
          <cell r="D1478">
            <v>44001</v>
          </cell>
          <cell r="E1478" t="str">
            <v>1</v>
          </cell>
          <cell r="F1478" t="str">
            <v>1</v>
          </cell>
          <cell r="G1478" t="str">
            <v>1</v>
          </cell>
        </row>
        <row r="1479">
          <cell r="A1479" t="str">
            <v>204354</v>
          </cell>
          <cell r="B1479" t="str">
            <v>CM00052020204354</v>
          </cell>
          <cell r="C1479" t="str">
            <v>CM00052019194127</v>
          </cell>
          <cell r="D1479">
            <v>44001</v>
          </cell>
          <cell r="E1479" t="str">
            <v>2</v>
          </cell>
          <cell r="F1479" t="str">
            <v>1</v>
          </cell>
          <cell r="G1479" t="str">
            <v>1</v>
          </cell>
        </row>
        <row r="1480">
          <cell r="A1480" t="str">
            <v>204356</v>
          </cell>
          <cell r="B1480" t="str">
            <v>CM00052020204356</v>
          </cell>
          <cell r="C1480" t="str">
            <v>CM00052019192813</v>
          </cell>
          <cell r="D1480">
            <v>44002</v>
          </cell>
          <cell r="E1480" t="str">
            <v>2</v>
          </cell>
          <cell r="F1480" t="str">
            <v>2</v>
          </cell>
          <cell r="G1480" t="str">
            <v>2</v>
          </cell>
        </row>
        <row r="1481">
          <cell r="A1481" t="str">
            <v>204357</v>
          </cell>
          <cell r="B1481" t="str">
            <v>CM00052020204357</v>
          </cell>
          <cell r="C1481" t="str">
            <v>CM00052019194540</v>
          </cell>
          <cell r="D1481">
            <v>44002</v>
          </cell>
          <cell r="E1481" t="str">
            <v>1</v>
          </cell>
          <cell r="F1481" t="str">
            <v>2</v>
          </cell>
          <cell r="G1481" t="str">
            <v>2</v>
          </cell>
        </row>
        <row r="1482">
          <cell r="A1482" t="str">
            <v>204358</v>
          </cell>
          <cell r="B1482" t="str">
            <v>CM00052020204358</v>
          </cell>
          <cell r="C1482" t="str">
            <v>CM00052018184292</v>
          </cell>
          <cell r="D1482">
            <v>44002</v>
          </cell>
          <cell r="E1482" t="str">
            <v>1</v>
          </cell>
          <cell r="F1482" t="str">
            <v>2</v>
          </cell>
          <cell r="G1482" t="str">
            <v>2</v>
          </cell>
        </row>
        <row r="1483">
          <cell r="A1483" t="str">
            <v>204359</v>
          </cell>
          <cell r="B1483" t="str">
            <v>CM00052020204359</v>
          </cell>
          <cell r="C1483" t="str">
            <v>CM00052018184292</v>
          </cell>
          <cell r="D1483">
            <v>44002</v>
          </cell>
          <cell r="E1483" t="str">
            <v>2</v>
          </cell>
          <cell r="F1483" t="str">
            <v>2</v>
          </cell>
          <cell r="G1483" t="str">
            <v>2</v>
          </cell>
        </row>
        <row r="1484">
          <cell r="A1484" t="str">
            <v>204360</v>
          </cell>
          <cell r="B1484" t="str">
            <v>CM00052020204360</v>
          </cell>
          <cell r="C1484" t="str">
            <v>CM00052018184292</v>
          </cell>
          <cell r="D1484">
            <v>44002</v>
          </cell>
          <cell r="E1484" t="str">
            <v>1</v>
          </cell>
          <cell r="F1484" t="str">
            <v>2</v>
          </cell>
          <cell r="G1484" t="str">
            <v>1</v>
          </cell>
        </row>
        <row r="1485">
          <cell r="A1485" t="str">
            <v>204362</v>
          </cell>
          <cell r="B1485" t="str">
            <v>CM00052020204362</v>
          </cell>
          <cell r="C1485" t="str">
            <v>CM00052019193315</v>
          </cell>
          <cell r="D1485">
            <v>44002</v>
          </cell>
          <cell r="E1485" t="str">
            <v>1</v>
          </cell>
          <cell r="F1485" t="str">
            <v>3</v>
          </cell>
          <cell r="G1485" t="str">
            <v>3</v>
          </cell>
        </row>
        <row r="1486">
          <cell r="A1486" t="str">
            <v>204363</v>
          </cell>
          <cell r="B1486" t="str">
            <v>CM00052020204363</v>
          </cell>
          <cell r="C1486" t="str">
            <v>CM00092018180236</v>
          </cell>
          <cell r="D1486">
            <v>44002</v>
          </cell>
          <cell r="E1486" t="str">
            <v>1</v>
          </cell>
          <cell r="F1486" t="str">
            <v>3</v>
          </cell>
          <cell r="G1486" t="str">
            <v>3</v>
          </cell>
        </row>
        <row r="1487">
          <cell r="A1487" t="str">
            <v>204364</v>
          </cell>
          <cell r="B1487" t="str">
            <v>CM00052020204364</v>
          </cell>
          <cell r="C1487" t="str">
            <v>CM00092018180236</v>
          </cell>
          <cell r="D1487">
            <v>44002</v>
          </cell>
          <cell r="E1487" t="str">
            <v>1</v>
          </cell>
          <cell r="F1487" t="str">
            <v>3</v>
          </cell>
          <cell r="G1487" t="str">
            <v>3</v>
          </cell>
        </row>
        <row r="1488">
          <cell r="A1488" t="str">
            <v>204365</v>
          </cell>
          <cell r="B1488" t="str">
            <v>CM00052020204365</v>
          </cell>
          <cell r="C1488" t="str">
            <v>CM00052019194350</v>
          </cell>
          <cell r="D1488">
            <v>44002</v>
          </cell>
          <cell r="E1488" t="str">
            <v>2</v>
          </cell>
          <cell r="F1488" t="str">
            <v>2</v>
          </cell>
          <cell r="G1488" t="str">
            <v>2</v>
          </cell>
        </row>
        <row r="1489">
          <cell r="A1489" t="str">
            <v>204367</v>
          </cell>
          <cell r="B1489" t="str">
            <v>CM00052020204367</v>
          </cell>
          <cell r="C1489" t="str">
            <v>CM00052019192813</v>
          </cell>
          <cell r="D1489">
            <v>44002</v>
          </cell>
          <cell r="E1489" t="str">
            <v>2</v>
          </cell>
          <cell r="F1489" t="str">
            <v>1</v>
          </cell>
          <cell r="G1489" t="str">
            <v>1</v>
          </cell>
        </row>
        <row r="1490">
          <cell r="A1490" t="str">
            <v>204368</v>
          </cell>
          <cell r="B1490" t="str">
            <v>CM00052020204368</v>
          </cell>
          <cell r="C1490" t="str">
            <v>CM00052019194540</v>
          </cell>
          <cell r="D1490">
            <v>44002</v>
          </cell>
          <cell r="E1490" t="str">
            <v>1</v>
          </cell>
          <cell r="F1490" t="str">
            <v>1</v>
          </cell>
          <cell r="G1490" t="str">
            <v>1</v>
          </cell>
        </row>
        <row r="1491">
          <cell r="A1491" t="str">
            <v>204369</v>
          </cell>
          <cell r="B1491" t="str">
            <v>CM00052020204369</v>
          </cell>
          <cell r="C1491" t="str">
            <v>CM00052018184292</v>
          </cell>
          <cell r="D1491">
            <v>44002</v>
          </cell>
          <cell r="E1491" t="str">
            <v>1</v>
          </cell>
          <cell r="F1491" t="str">
            <v>2</v>
          </cell>
          <cell r="G1491" t="str">
            <v>2</v>
          </cell>
        </row>
        <row r="1492">
          <cell r="A1492" t="str">
            <v>204370</v>
          </cell>
          <cell r="B1492" t="str">
            <v>CM00052020204370</v>
          </cell>
          <cell r="C1492" t="str">
            <v>CM00052018184292</v>
          </cell>
          <cell r="D1492">
            <v>44002</v>
          </cell>
          <cell r="E1492" t="str">
            <v>1</v>
          </cell>
          <cell r="F1492" t="str">
            <v>2</v>
          </cell>
          <cell r="G1492" t="str">
            <v>2</v>
          </cell>
        </row>
        <row r="1493">
          <cell r="A1493" t="str">
            <v>204371</v>
          </cell>
          <cell r="B1493" t="str">
            <v>CM00052020204371</v>
          </cell>
          <cell r="C1493" t="str">
            <v>CM00052019194528</v>
          </cell>
          <cell r="D1493">
            <v>44002</v>
          </cell>
          <cell r="E1493" t="str">
            <v>1</v>
          </cell>
          <cell r="F1493" t="str">
            <v>2</v>
          </cell>
          <cell r="G1493" t="str">
            <v>2</v>
          </cell>
        </row>
        <row r="1494">
          <cell r="A1494" t="str">
            <v>204372</v>
          </cell>
          <cell r="B1494" t="str">
            <v>CM00052020204372</v>
          </cell>
          <cell r="C1494" t="str">
            <v>CM00052019194528</v>
          </cell>
          <cell r="D1494">
            <v>44002</v>
          </cell>
          <cell r="E1494" t="str">
            <v>1</v>
          </cell>
          <cell r="F1494" t="str">
            <v>2</v>
          </cell>
          <cell r="G1494" t="str">
            <v>2</v>
          </cell>
        </row>
        <row r="1495">
          <cell r="A1495" t="str">
            <v>204373</v>
          </cell>
          <cell r="B1495" t="str">
            <v>CM00052020204373</v>
          </cell>
          <cell r="C1495" t="str">
            <v>CM00052019194528</v>
          </cell>
          <cell r="D1495">
            <v>44002</v>
          </cell>
          <cell r="E1495" t="str">
            <v>2</v>
          </cell>
          <cell r="F1495" t="str">
            <v>2</v>
          </cell>
          <cell r="G1495" t="str">
            <v>1</v>
          </cell>
        </row>
        <row r="1496">
          <cell r="A1496" t="str">
            <v>204374</v>
          </cell>
          <cell r="B1496" t="str">
            <v>CM00052020204374</v>
          </cell>
          <cell r="C1496" t="str">
            <v>CM00052019194528</v>
          </cell>
          <cell r="D1496">
            <v>44002</v>
          </cell>
          <cell r="E1496" t="str">
            <v>1</v>
          </cell>
          <cell r="F1496" t="str">
            <v>2</v>
          </cell>
          <cell r="G1496" t="str">
            <v>1</v>
          </cell>
        </row>
        <row r="1497">
          <cell r="A1497" t="str">
            <v>204375</v>
          </cell>
          <cell r="B1497" t="str">
            <v>CM00052020204375</v>
          </cell>
          <cell r="C1497" t="str">
            <v>CM00052019193431</v>
          </cell>
          <cell r="D1497">
            <v>44002</v>
          </cell>
          <cell r="E1497" t="str">
            <v>1</v>
          </cell>
          <cell r="F1497" t="str">
            <v>2</v>
          </cell>
          <cell r="G1497" t="str">
            <v>2</v>
          </cell>
        </row>
        <row r="1498">
          <cell r="A1498" t="str">
            <v>204376</v>
          </cell>
          <cell r="B1498" t="str">
            <v>CM00052020204376</v>
          </cell>
          <cell r="C1498" t="str">
            <v>CM00052019193431</v>
          </cell>
          <cell r="D1498">
            <v>44002</v>
          </cell>
          <cell r="E1498" t="str">
            <v>1</v>
          </cell>
          <cell r="F1498" t="str">
            <v>2</v>
          </cell>
          <cell r="G1498" t="str">
            <v>2</v>
          </cell>
        </row>
        <row r="1499">
          <cell r="A1499" t="str">
            <v>204379</v>
          </cell>
          <cell r="B1499" t="str">
            <v>CM00052020204379</v>
          </cell>
          <cell r="C1499" t="str">
            <v>CM00052019194540</v>
          </cell>
          <cell r="D1499">
            <v>44002</v>
          </cell>
          <cell r="E1499" t="str">
            <v>1</v>
          </cell>
          <cell r="F1499" t="str">
            <v>3</v>
          </cell>
          <cell r="G1499" t="str">
            <v>3</v>
          </cell>
        </row>
        <row r="1500">
          <cell r="A1500" t="str">
            <v>204381</v>
          </cell>
          <cell r="B1500" t="str">
            <v>CM00052020204381</v>
          </cell>
          <cell r="C1500" t="str">
            <v>CM00052019192932</v>
          </cell>
          <cell r="D1500">
            <v>44002</v>
          </cell>
          <cell r="E1500" t="str">
            <v>2</v>
          </cell>
          <cell r="F1500" t="str">
            <v>3</v>
          </cell>
          <cell r="G1500" t="str">
            <v>3</v>
          </cell>
        </row>
        <row r="1501">
          <cell r="A1501" t="str">
            <v>204382</v>
          </cell>
          <cell r="B1501" t="str">
            <v>CM00052020204382</v>
          </cell>
          <cell r="C1501" t="str">
            <v>CM00092016160489</v>
          </cell>
          <cell r="D1501">
            <v>44002</v>
          </cell>
          <cell r="E1501" t="str">
            <v>2</v>
          </cell>
          <cell r="F1501" t="str">
            <v>2</v>
          </cell>
          <cell r="G1501" t="str">
            <v>1</v>
          </cell>
        </row>
        <row r="1502">
          <cell r="A1502" t="str">
            <v>204384</v>
          </cell>
          <cell r="B1502" t="str">
            <v>CM00052020204384</v>
          </cell>
          <cell r="C1502" t="str">
            <v>CM00052019194528</v>
          </cell>
          <cell r="D1502">
            <v>44002</v>
          </cell>
          <cell r="E1502" t="str">
            <v>2</v>
          </cell>
          <cell r="F1502" t="str">
            <v>2</v>
          </cell>
          <cell r="G1502" t="str">
            <v>2</v>
          </cell>
        </row>
        <row r="1503">
          <cell r="A1503" t="str">
            <v>204385</v>
          </cell>
          <cell r="B1503" t="str">
            <v>CM00052020204385</v>
          </cell>
          <cell r="C1503" t="str">
            <v>CM00052019194528</v>
          </cell>
          <cell r="D1503">
            <v>44002</v>
          </cell>
          <cell r="E1503" t="str">
            <v>2</v>
          </cell>
          <cell r="F1503" t="str">
            <v>2</v>
          </cell>
          <cell r="G1503" t="str">
            <v>2</v>
          </cell>
        </row>
        <row r="1504">
          <cell r="A1504" t="str">
            <v>204386</v>
          </cell>
          <cell r="B1504" t="str">
            <v>CM00052020204386</v>
          </cell>
          <cell r="C1504" t="str">
            <v>CM00052019194528</v>
          </cell>
          <cell r="D1504">
            <v>44002</v>
          </cell>
          <cell r="E1504" t="str">
            <v>1</v>
          </cell>
          <cell r="F1504" t="str">
            <v>2</v>
          </cell>
          <cell r="G1504" t="str">
            <v>2</v>
          </cell>
        </row>
        <row r="1505">
          <cell r="A1505" t="str">
            <v>204387</v>
          </cell>
          <cell r="B1505" t="str">
            <v>CM00052020204387</v>
          </cell>
          <cell r="C1505" t="str">
            <v>CM00052019194528</v>
          </cell>
          <cell r="D1505">
            <v>44002</v>
          </cell>
          <cell r="E1505" t="str">
            <v>1</v>
          </cell>
          <cell r="F1505" t="str">
            <v>2</v>
          </cell>
          <cell r="G1505" t="str">
            <v>2</v>
          </cell>
        </row>
        <row r="1506">
          <cell r="A1506" t="str">
            <v>204390</v>
          </cell>
          <cell r="B1506" t="str">
            <v>CM00052020204390</v>
          </cell>
          <cell r="C1506" t="str">
            <v>CM00052019192813</v>
          </cell>
          <cell r="D1506">
            <v>44002</v>
          </cell>
          <cell r="E1506" t="str">
            <v>2</v>
          </cell>
          <cell r="F1506" t="str">
            <v>2</v>
          </cell>
          <cell r="G1506" t="str">
            <v>2</v>
          </cell>
        </row>
        <row r="1507">
          <cell r="A1507" t="str">
            <v>204391</v>
          </cell>
          <cell r="B1507" t="str">
            <v>CM00052020204391</v>
          </cell>
          <cell r="C1507" t="str">
            <v>CM00052019192813</v>
          </cell>
          <cell r="D1507">
            <v>44002</v>
          </cell>
          <cell r="E1507" t="str">
            <v>1</v>
          </cell>
          <cell r="F1507" t="str">
            <v>2</v>
          </cell>
          <cell r="G1507" t="str">
            <v>2</v>
          </cell>
        </row>
        <row r="1508">
          <cell r="A1508" t="str">
            <v>204392</v>
          </cell>
          <cell r="B1508" t="str">
            <v>CM00052020204392</v>
          </cell>
          <cell r="C1508" t="str">
            <v>CM00052019194528</v>
          </cell>
          <cell r="D1508">
            <v>44002</v>
          </cell>
          <cell r="E1508" t="str">
            <v>2</v>
          </cell>
          <cell r="F1508" t="str">
            <v>2</v>
          </cell>
          <cell r="G1508" t="str">
            <v>2</v>
          </cell>
        </row>
        <row r="1509">
          <cell r="A1509" t="str">
            <v>204393</v>
          </cell>
          <cell r="B1509" t="str">
            <v>CM00052020204393</v>
          </cell>
          <cell r="C1509" t="str">
            <v>CM00052019194528</v>
          </cell>
          <cell r="D1509">
            <v>44002</v>
          </cell>
          <cell r="E1509" t="str">
            <v>2</v>
          </cell>
          <cell r="F1509" t="str">
            <v>2</v>
          </cell>
          <cell r="G1509" t="str">
            <v>2</v>
          </cell>
        </row>
        <row r="1510">
          <cell r="A1510" t="str">
            <v>204396</v>
          </cell>
          <cell r="B1510" t="str">
            <v>CM00052020204396</v>
          </cell>
          <cell r="C1510" t="str">
            <v>CM00092016160489</v>
          </cell>
          <cell r="D1510">
            <v>44002</v>
          </cell>
          <cell r="E1510" t="str">
            <v>1</v>
          </cell>
          <cell r="F1510" t="str">
            <v>2</v>
          </cell>
          <cell r="G1510" t="str">
            <v>2</v>
          </cell>
        </row>
        <row r="1511">
          <cell r="A1511" t="str">
            <v>204397</v>
          </cell>
          <cell r="B1511" t="str">
            <v>CM00052020204397</v>
          </cell>
          <cell r="C1511" t="str">
            <v>CM00092016160489</v>
          </cell>
          <cell r="D1511">
            <v>44002</v>
          </cell>
          <cell r="E1511" t="str">
            <v>2</v>
          </cell>
          <cell r="F1511" t="str">
            <v>2</v>
          </cell>
          <cell r="G1511" t="str">
            <v>2</v>
          </cell>
        </row>
        <row r="1512">
          <cell r="A1512" t="str">
            <v>204398</v>
          </cell>
          <cell r="B1512" t="str">
            <v>CM00052020204398</v>
          </cell>
          <cell r="C1512" t="str">
            <v>CM00052019192813</v>
          </cell>
          <cell r="D1512">
            <v>44002</v>
          </cell>
          <cell r="E1512" t="str">
            <v>1</v>
          </cell>
          <cell r="F1512" t="str">
            <v>2</v>
          </cell>
          <cell r="G1512" t="str">
            <v>2</v>
          </cell>
        </row>
        <row r="1513">
          <cell r="A1513" t="str">
            <v>204399</v>
          </cell>
          <cell r="B1513" t="str">
            <v>CM00052020204399</v>
          </cell>
          <cell r="C1513" t="str">
            <v>CM00052019192813</v>
          </cell>
          <cell r="D1513">
            <v>44002</v>
          </cell>
          <cell r="E1513" t="str">
            <v>1</v>
          </cell>
          <cell r="F1513" t="str">
            <v>2</v>
          </cell>
          <cell r="G1513" t="str">
            <v>2</v>
          </cell>
        </row>
        <row r="1514">
          <cell r="A1514" t="str">
            <v>204400</v>
          </cell>
          <cell r="B1514" t="str">
            <v>CM00052020204400</v>
          </cell>
          <cell r="C1514" t="str">
            <v>CM00092016160489</v>
          </cell>
          <cell r="D1514">
            <v>44002</v>
          </cell>
          <cell r="E1514" t="str">
            <v>1</v>
          </cell>
          <cell r="F1514" t="str">
            <v>2</v>
          </cell>
          <cell r="G1514" t="str">
            <v>2</v>
          </cell>
        </row>
        <row r="1515">
          <cell r="A1515" t="str">
            <v>204401</v>
          </cell>
          <cell r="B1515" t="str">
            <v>CM00052020204401</v>
          </cell>
          <cell r="C1515" t="str">
            <v>CM00092016160489</v>
          </cell>
          <cell r="D1515">
            <v>44002</v>
          </cell>
          <cell r="E1515" t="str">
            <v>2</v>
          </cell>
          <cell r="F1515" t="str">
            <v>2</v>
          </cell>
          <cell r="G1515" t="str">
            <v>2</v>
          </cell>
        </row>
        <row r="1516">
          <cell r="A1516" t="str">
            <v>204402</v>
          </cell>
          <cell r="B1516" t="str">
            <v>CM00052020204402</v>
          </cell>
          <cell r="C1516" t="str">
            <v>CM00052019193008</v>
          </cell>
          <cell r="D1516">
            <v>44002</v>
          </cell>
          <cell r="E1516" t="str">
            <v>1</v>
          </cell>
          <cell r="F1516" t="str">
            <v>2</v>
          </cell>
          <cell r="G1516" t="str">
            <v>2</v>
          </cell>
        </row>
        <row r="1517">
          <cell r="A1517" t="str">
            <v>204403</v>
          </cell>
          <cell r="B1517" t="str">
            <v>CM00052020204403</v>
          </cell>
          <cell r="C1517" t="str">
            <v>CM00052019194350</v>
          </cell>
          <cell r="D1517">
            <v>44002</v>
          </cell>
          <cell r="E1517" t="str">
            <v>1</v>
          </cell>
          <cell r="F1517" t="str">
            <v>2</v>
          </cell>
          <cell r="G1517" t="str">
            <v>2</v>
          </cell>
        </row>
        <row r="1518">
          <cell r="A1518" t="str">
            <v>204404</v>
          </cell>
          <cell r="B1518" t="str">
            <v>CM00052020204404</v>
          </cell>
          <cell r="C1518" t="str">
            <v>CM00052018184292</v>
          </cell>
          <cell r="D1518">
            <v>44002</v>
          </cell>
          <cell r="E1518" t="str">
            <v>1</v>
          </cell>
          <cell r="F1518" t="str">
            <v>2</v>
          </cell>
          <cell r="G1518" t="str">
            <v>1</v>
          </cell>
        </row>
        <row r="1519">
          <cell r="A1519" t="str">
            <v>204408</v>
          </cell>
          <cell r="B1519" t="str">
            <v>CM00052020204408</v>
          </cell>
          <cell r="C1519" t="str">
            <v>CM00052019194540</v>
          </cell>
          <cell r="D1519">
            <v>44002</v>
          </cell>
          <cell r="E1519" t="str">
            <v>1</v>
          </cell>
          <cell r="F1519" t="str">
            <v>2</v>
          </cell>
          <cell r="G1519" t="str">
            <v>2</v>
          </cell>
        </row>
        <row r="1520">
          <cell r="A1520" t="str">
            <v>204409</v>
          </cell>
          <cell r="B1520" t="str">
            <v>CM00052020204409</v>
          </cell>
          <cell r="C1520" t="str">
            <v>CM00052019194540</v>
          </cell>
          <cell r="D1520">
            <v>44002</v>
          </cell>
          <cell r="E1520" t="str">
            <v>1</v>
          </cell>
          <cell r="F1520" t="str">
            <v>2</v>
          </cell>
          <cell r="G1520" t="str">
            <v>2</v>
          </cell>
        </row>
        <row r="1521">
          <cell r="A1521" t="str">
            <v>204410</v>
          </cell>
          <cell r="B1521" t="str">
            <v>CM00052020204410</v>
          </cell>
          <cell r="C1521" t="str">
            <v>CM00052019192932</v>
          </cell>
          <cell r="D1521">
            <v>44002</v>
          </cell>
          <cell r="E1521" t="str">
            <v>1</v>
          </cell>
          <cell r="F1521" t="str">
            <v>2</v>
          </cell>
          <cell r="G1521" t="str">
            <v>2</v>
          </cell>
        </row>
        <row r="1522">
          <cell r="A1522" t="str">
            <v>204411</v>
          </cell>
          <cell r="B1522" t="str">
            <v>CM00052020204411</v>
          </cell>
          <cell r="C1522" t="str">
            <v>CM00052019192932</v>
          </cell>
          <cell r="D1522">
            <v>44002</v>
          </cell>
          <cell r="E1522" t="str">
            <v>2</v>
          </cell>
          <cell r="F1522" t="str">
            <v>2</v>
          </cell>
          <cell r="G1522" t="str">
            <v>2</v>
          </cell>
        </row>
        <row r="1523">
          <cell r="A1523" t="str">
            <v>204412</v>
          </cell>
          <cell r="B1523" t="str">
            <v>CM00052020204412</v>
          </cell>
          <cell r="C1523" t="str">
            <v>CM00052019194528</v>
          </cell>
          <cell r="D1523">
            <v>44002</v>
          </cell>
          <cell r="E1523" t="str">
            <v>1</v>
          </cell>
          <cell r="F1523" t="str">
            <v>2</v>
          </cell>
          <cell r="G1523" t="str">
            <v>2</v>
          </cell>
        </row>
        <row r="1524">
          <cell r="A1524" t="str">
            <v>204413</v>
          </cell>
          <cell r="B1524" t="str">
            <v>CM00052020204413</v>
          </cell>
          <cell r="C1524" t="str">
            <v>CM00052019192932</v>
          </cell>
          <cell r="D1524">
            <v>44002</v>
          </cell>
          <cell r="E1524" t="str">
            <v>2</v>
          </cell>
          <cell r="F1524" t="str">
            <v>2</v>
          </cell>
          <cell r="G1524" t="str">
            <v>2</v>
          </cell>
        </row>
        <row r="1525">
          <cell r="A1525" t="str">
            <v>204414</v>
          </cell>
          <cell r="B1525" t="str">
            <v>CM00052020204414</v>
          </cell>
          <cell r="C1525" t="str">
            <v>CM00052019194528</v>
          </cell>
          <cell r="D1525">
            <v>44002</v>
          </cell>
          <cell r="E1525" t="str">
            <v>1</v>
          </cell>
          <cell r="F1525" t="str">
            <v>2</v>
          </cell>
          <cell r="G1525" t="str">
            <v>2</v>
          </cell>
        </row>
        <row r="1526">
          <cell r="A1526" t="str">
            <v>204415</v>
          </cell>
          <cell r="B1526" t="str">
            <v>CM00052020204415</v>
          </cell>
          <cell r="C1526" t="str">
            <v>CM00052019192932</v>
          </cell>
          <cell r="D1526">
            <v>44002</v>
          </cell>
          <cell r="E1526" t="str">
            <v>2</v>
          </cell>
          <cell r="F1526" t="str">
            <v>2</v>
          </cell>
          <cell r="G1526" t="str">
            <v>2</v>
          </cell>
        </row>
        <row r="1527">
          <cell r="A1527" t="str">
            <v>204416</v>
          </cell>
          <cell r="B1527" t="str">
            <v>CM00052020204416</v>
          </cell>
          <cell r="D1527">
            <v>44002</v>
          </cell>
          <cell r="E1527" t="str">
            <v>1</v>
          </cell>
          <cell r="F1527" t="str">
            <v>2</v>
          </cell>
          <cell r="G1527" t="str">
            <v>2</v>
          </cell>
        </row>
        <row r="1528">
          <cell r="A1528" t="str">
            <v>204417</v>
          </cell>
          <cell r="B1528" t="str">
            <v>CM00052020204417</v>
          </cell>
          <cell r="D1528">
            <v>44002</v>
          </cell>
          <cell r="E1528" t="str">
            <v>1</v>
          </cell>
          <cell r="F1528" t="str">
            <v>2</v>
          </cell>
          <cell r="G1528" t="str">
            <v>2</v>
          </cell>
        </row>
        <row r="1529">
          <cell r="A1529" t="str">
            <v>204418</v>
          </cell>
          <cell r="B1529" t="str">
            <v>CM00052020204418</v>
          </cell>
          <cell r="C1529" t="str">
            <v>CM00052019192932</v>
          </cell>
          <cell r="D1529">
            <v>44002</v>
          </cell>
          <cell r="E1529" t="str">
            <v>2</v>
          </cell>
          <cell r="F1529" t="str">
            <v>1</v>
          </cell>
          <cell r="G1529" t="str">
            <v>1</v>
          </cell>
        </row>
        <row r="1530">
          <cell r="A1530" t="str">
            <v>204419</v>
          </cell>
          <cell r="B1530" t="str">
            <v>CM00052020204419</v>
          </cell>
          <cell r="C1530" t="str">
            <v>CM00052019192932</v>
          </cell>
          <cell r="D1530">
            <v>44002</v>
          </cell>
          <cell r="E1530" t="str">
            <v>1</v>
          </cell>
          <cell r="F1530" t="str">
            <v>1</v>
          </cell>
          <cell r="G1530" t="str">
            <v>1</v>
          </cell>
        </row>
        <row r="1531">
          <cell r="A1531" t="str">
            <v>204421</v>
          </cell>
          <cell r="B1531" t="str">
            <v>CM00052020204421</v>
          </cell>
          <cell r="C1531" t="str">
            <v>CM00052019193315</v>
          </cell>
          <cell r="D1531">
            <v>44003</v>
          </cell>
          <cell r="E1531" t="str">
            <v>2</v>
          </cell>
          <cell r="F1531" t="str">
            <v>2</v>
          </cell>
          <cell r="G1531" t="str">
            <v>2</v>
          </cell>
        </row>
        <row r="1532">
          <cell r="A1532" t="str">
            <v>204422</v>
          </cell>
          <cell r="B1532" t="str">
            <v>CM00052020204422</v>
          </cell>
          <cell r="C1532" t="str">
            <v>CM00052019192932</v>
          </cell>
          <cell r="D1532">
            <v>44003</v>
          </cell>
          <cell r="E1532" t="str">
            <v>1</v>
          </cell>
          <cell r="F1532" t="str">
            <v>2</v>
          </cell>
          <cell r="G1532" t="str">
            <v>2</v>
          </cell>
        </row>
        <row r="1533">
          <cell r="A1533" t="str">
            <v>204423</v>
          </cell>
          <cell r="B1533" t="str">
            <v>CM00052020204423</v>
          </cell>
          <cell r="C1533" t="str">
            <v>CM00052019192932</v>
          </cell>
          <cell r="D1533">
            <v>44003</v>
          </cell>
          <cell r="E1533" t="str">
            <v>2</v>
          </cell>
          <cell r="F1533" t="str">
            <v>2</v>
          </cell>
          <cell r="G1533" t="str">
            <v>2</v>
          </cell>
        </row>
        <row r="1534">
          <cell r="A1534" t="str">
            <v>204424</v>
          </cell>
          <cell r="B1534" t="str">
            <v>CM00052020204424</v>
          </cell>
          <cell r="C1534" t="str">
            <v>CM00052019194350</v>
          </cell>
          <cell r="D1534">
            <v>44003</v>
          </cell>
          <cell r="E1534" t="str">
            <v>1</v>
          </cell>
          <cell r="F1534" t="str">
            <v>2</v>
          </cell>
          <cell r="G1534" t="str">
            <v>2</v>
          </cell>
        </row>
        <row r="1535">
          <cell r="A1535" t="str">
            <v>204425</v>
          </cell>
          <cell r="B1535" t="str">
            <v>CM00052020204425</v>
          </cell>
          <cell r="C1535" t="str">
            <v>CM00052019194350</v>
          </cell>
          <cell r="D1535">
            <v>44003</v>
          </cell>
          <cell r="E1535" t="str">
            <v>1</v>
          </cell>
          <cell r="F1535" t="str">
            <v>2</v>
          </cell>
          <cell r="G1535" t="str">
            <v>2</v>
          </cell>
        </row>
        <row r="1536">
          <cell r="A1536" t="str">
            <v>204426</v>
          </cell>
          <cell r="B1536" t="str">
            <v>CM00052020204426</v>
          </cell>
          <cell r="C1536" t="str">
            <v>CM00052019192813</v>
          </cell>
          <cell r="D1536">
            <v>44003</v>
          </cell>
          <cell r="E1536" t="str">
            <v>1</v>
          </cell>
          <cell r="F1536" t="str">
            <v>2</v>
          </cell>
          <cell r="G1536" t="str">
            <v>2</v>
          </cell>
        </row>
        <row r="1537">
          <cell r="A1537" t="str">
            <v>204427</v>
          </cell>
          <cell r="B1537" t="str">
            <v>CM00052020204427</v>
          </cell>
          <cell r="C1537" t="str">
            <v>CM00052019192813</v>
          </cell>
          <cell r="D1537">
            <v>44003</v>
          </cell>
          <cell r="E1537" t="str">
            <v>1</v>
          </cell>
          <cell r="F1537" t="str">
            <v>2</v>
          </cell>
          <cell r="G1537" t="str">
            <v>2</v>
          </cell>
        </row>
        <row r="1538">
          <cell r="A1538" t="str">
            <v>204428</v>
          </cell>
          <cell r="B1538" t="str">
            <v>CM00052020204428</v>
          </cell>
          <cell r="C1538" t="str">
            <v>CM00052019194540</v>
          </cell>
          <cell r="D1538">
            <v>44003</v>
          </cell>
          <cell r="E1538" t="str">
            <v>1</v>
          </cell>
          <cell r="F1538" t="str">
            <v>2</v>
          </cell>
          <cell r="G1538" t="str">
            <v>2</v>
          </cell>
        </row>
        <row r="1539">
          <cell r="A1539" t="str">
            <v>204430</v>
          </cell>
          <cell r="B1539" t="str">
            <v>CM00052020204430</v>
          </cell>
          <cell r="C1539" t="str">
            <v>CM00052019192932</v>
          </cell>
          <cell r="D1539">
            <v>44003</v>
          </cell>
          <cell r="E1539" t="str">
            <v>2</v>
          </cell>
          <cell r="F1539" t="str">
            <v>2</v>
          </cell>
          <cell r="G1539" t="str">
            <v>2</v>
          </cell>
        </row>
        <row r="1540">
          <cell r="A1540" t="str">
            <v>204431</v>
          </cell>
          <cell r="B1540" t="str">
            <v>CM00052020204431</v>
          </cell>
          <cell r="C1540" t="str">
            <v>CM00052019192932</v>
          </cell>
          <cell r="D1540">
            <v>44003</v>
          </cell>
          <cell r="E1540" t="str">
            <v>2</v>
          </cell>
          <cell r="F1540" t="str">
            <v>2</v>
          </cell>
          <cell r="G1540" t="str">
            <v>2</v>
          </cell>
        </row>
        <row r="1541">
          <cell r="A1541" t="str">
            <v>204432</v>
          </cell>
          <cell r="B1541" t="str">
            <v>CM00052020204432</v>
          </cell>
          <cell r="C1541" t="str">
            <v>CM00052019194528</v>
          </cell>
          <cell r="D1541">
            <v>44003</v>
          </cell>
          <cell r="E1541" t="str">
            <v>2</v>
          </cell>
          <cell r="F1541" t="str">
            <v>2</v>
          </cell>
          <cell r="G1541" t="str">
            <v>1</v>
          </cell>
        </row>
        <row r="1542">
          <cell r="A1542" t="str">
            <v>204433</v>
          </cell>
          <cell r="B1542" t="str">
            <v>CM00052020204433</v>
          </cell>
          <cell r="C1542" t="str">
            <v>CM00052019194528</v>
          </cell>
          <cell r="D1542">
            <v>44003</v>
          </cell>
          <cell r="E1542" t="str">
            <v>1</v>
          </cell>
          <cell r="F1542" t="str">
            <v>2</v>
          </cell>
          <cell r="G1542" t="str">
            <v>2</v>
          </cell>
        </row>
        <row r="1543">
          <cell r="A1543" t="str">
            <v>204434</v>
          </cell>
          <cell r="B1543" t="str">
            <v>CM00052020204434</v>
          </cell>
          <cell r="C1543" t="str">
            <v>CM00052018184972</v>
          </cell>
          <cell r="D1543">
            <v>44004</v>
          </cell>
          <cell r="E1543" t="str">
            <v>2</v>
          </cell>
          <cell r="F1543" t="str">
            <v>2</v>
          </cell>
          <cell r="G1543" t="str">
            <v>2</v>
          </cell>
        </row>
        <row r="1544">
          <cell r="A1544" t="str">
            <v>204435</v>
          </cell>
          <cell r="B1544" t="str">
            <v>CM00052020204435</v>
          </cell>
          <cell r="C1544" t="str">
            <v>CM00052018184972</v>
          </cell>
          <cell r="D1544">
            <v>44004</v>
          </cell>
          <cell r="E1544" t="str">
            <v>2</v>
          </cell>
          <cell r="F1544" t="str">
            <v>2</v>
          </cell>
          <cell r="G1544" t="str">
            <v>2</v>
          </cell>
        </row>
        <row r="1545">
          <cell r="A1545" t="str">
            <v>204436</v>
          </cell>
          <cell r="B1545" t="str">
            <v>CM00052020204436</v>
          </cell>
          <cell r="C1545" t="str">
            <v>CM00052019194155</v>
          </cell>
          <cell r="D1545">
            <v>44004</v>
          </cell>
          <cell r="E1545" t="str">
            <v>2</v>
          </cell>
          <cell r="F1545" t="str">
            <v>3</v>
          </cell>
          <cell r="G1545" t="str">
            <v>1</v>
          </cell>
        </row>
        <row r="1546">
          <cell r="A1546" t="str">
            <v>204437</v>
          </cell>
          <cell r="B1546" t="str">
            <v>CM00052020204437</v>
          </cell>
          <cell r="C1546" t="str">
            <v>CM00052019194143</v>
          </cell>
          <cell r="D1546">
            <v>44004</v>
          </cell>
          <cell r="E1546" t="str">
            <v>1</v>
          </cell>
          <cell r="F1546" t="str">
            <v>2</v>
          </cell>
          <cell r="G1546" t="str">
            <v>2</v>
          </cell>
        </row>
        <row r="1547">
          <cell r="A1547" t="str">
            <v>204438</v>
          </cell>
          <cell r="B1547" t="str">
            <v>CM00052020204438</v>
          </cell>
          <cell r="C1547" t="str">
            <v>CM00052019194143</v>
          </cell>
          <cell r="D1547">
            <v>44004</v>
          </cell>
          <cell r="E1547" t="str">
            <v>1</v>
          </cell>
          <cell r="F1547" t="str">
            <v>2</v>
          </cell>
          <cell r="G1547" t="str">
            <v>2</v>
          </cell>
        </row>
        <row r="1548">
          <cell r="A1548" t="str">
            <v>204439</v>
          </cell>
          <cell r="B1548" t="str">
            <v>CM00052020204439</v>
          </cell>
          <cell r="C1548" t="str">
            <v>CM00052019194044</v>
          </cell>
          <cell r="D1548">
            <v>44004</v>
          </cell>
          <cell r="E1548" t="str">
            <v>1</v>
          </cell>
          <cell r="F1548" t="str">
            <v>2</v>
          </cell>
          <cell r="G1548" t="str">
            <v>2</v>
          </cell>
        </row>
        <row r="1549">
          <cell r="A1549" t="str">
            <v>204440</v>
          </cell>
          <cell r="B1549" t="str">
            <v>CM00052020204440</v>
          </cell>
          <cell r="C1549" t="str">
            <v>CM00052019194044</v>
          </cell>
          <cell r="D1549">
            <v>44004</v>
          </cell>
          <cell r="E1549" t="str">
            <v>2</v>
          </cell>
          <cell r="F1549" t="str">
            <v>2</v>
          </cell>
          <cell r="G1549" t="str">
            <v>2</v>
          </cell>
        </row>
        <row r="1550">
          <cell r="A1550" t="str">
            <v>204441</v>
          </cell>
          <cell r="B1550" t="str">
            <v>CM00052020204441</v>
          </cell>
          <cell r="C1550" t="str">
            <v>CM00052018183901</v>
          </cell>
          <cell r="D1550">
            <v>44004</v>
          </cell>
          <cell r="E1550" t="str">
            <v>1</v>
          </cell>
          <cell r="F1550" t="str">
            <v>3</v>
          </cell>
          <cell r="G1550" t="str">
            <v>3</v>
          </cell>
        </row>
        <row r="1551">
          <cell r="A1551" t="str">
            <v>204442</v>
          </cell>
          <cell r="B1551" t="str">
            <v>CM00052020204442</v>
          </cell>
          <cell r="C1551" t="str">
            <v>CM00052018183901</v>
          </cell>
          <cell r="D1551">
            <v>44004</v>
          </cell>
          <cell r="E1551" t="str">
            <v>2</v>
          </cell>
          <cell r="F1551" t="str">
            <v>3</v>
          </cell>
          <cell r="G1551" t="str">
            <v>3</v>
          </cell>
        </row>
        <row r="1552">
          <cell r="A1552" t="str">
            <v>204443</v>
          </cell>
          <cell r="B1552" t="str">
            <v>CM00052020204443</v>
          </cell>
          <cell r="C1552" t="str">
            <v>CM00052018183901</v>
          </cell>
          <cell r="D1552">
            <v>44004</v>
          </cell>
          <cell r="E1552" t="str">
            <v>2</v>
          </cell>
          <cell r="F1552" t="str">
            <v>3</v>
          </cell>
          <cell r="G1552" t="str">
            <v>3</v>
          </cell>
        </row>
        <row r="1553">
          <cell r="A1553" t="str">
            <v>204444</v>
          </cell>
          <cell r="B1553" t="str">
            <v>CM00052020204444</v>
          </cell>
          <cell r="C1553" t="str">
            <v>CM00052019194127</v>
          </cell>
          <cell r="D1553">
            <v>44004</v>
          </cell>
          <cell r="E1553" t="str">
            <v>1</v>
          </cell>
          <cell r="F1553" t="str">
            <v>2</v>
          </cell>
          <cell r="G1553" t="str">
            <v>2</v>
          </cell>
        </row>
        <row r="1554">
          <cell r="A1554" t="str">
            <v>204445</v>
          </cell>
          <cell r="B1554" t="str">
            <v>CM00052020204445</v>
          </cell>
          <cell r="C1554" t="str">
            <v>CM00052019194127</v>
          </cell>
          <cell r="D1554">
            <v>44004</v>
          </cell>
          <cell r="E1554" t="str">
            <v>2</v>
          </cell>
          <cell r="F1554" t="str">
            <v>2</v>
          </cell>
          <cell r="G1554" t="str">
            <v>2</v>
          </cell>
        </row>
        <row r="1555">
          <cell r="A1555" t="str">
            <v>204446</v>
          </cell>
          <cell r="B1555" t="str">
            <v>CM00052020204446</v>
          </cell>
          <cell r="C1555" t="str">
            <v>CM00052018184972</v>
          </cell>
          <cell r="D1555">
            <v>44004</v>
          </cell>
          <cell r="E1555" t="str">
            <v>1</v>
          </cell>
          <cell r="F1555" t="str">
            <v>2</v>
          </cell>
          <cell r="G1555" t="str">
            <v>1</v>
          </cell>
        </row>
        <row r="1556">
          <cell r="A1556" t="str">
            <v>204447</v>
          </cell>
          <cell r="B1556" t="str">
            <v>CM00052020204447</v>
          </cell>
          <cell r="C1556" t="str">
            <v>CM00052019194155</v>
          </cell>
          <cell r="D1556">
            <v>44004</v>
          </cell>
          <cell r="E1556" t="str">
            <v>1</v>
          </cell>
          <cell r="F1556" t="str">
            <v>2</v>
          </cell>
          <cell r="G1556" t="str">
            <v>2</v>
          </cell>
        </row>
        <row r="1557">
          <cell r="A1557" t="str">
            <v>204448</v>
          </cell>
          <cell r="B1557" t="str">
            <v>CM00052020204448</v>
          </cell>
          <cell r="C1557" t="str">
            <v>CM00052019194155</v>
          </cell>
          <cell r="D1557">
            <v>44004</v>
          </cell>
          <cell r="E1557" t="str">
            <v>1</v>
          </cell>
          <cell r="F1557" t="str">
            <v>2</v>
          </cell>
          <cell r="G1557" t="str">
            <v>2</v>
          </cell>
        </row>
        <row r="1558">
          <cell r="A1558" t="str">
            <v>204449</v>
          </cell>
          <cell r="B1558" t="str">
            <v>CM00052020204449</v>
          </cell>
          <cell r="C1558" t="str">
            <v>CM00052019194350</v>
          </cell>
          <cell r="D1558">
            <v>44004</v>
          </cell>
          <cell r="E1558" t="str">
            <v>1</v>
          </cell>
          <cell r="F1558" t="str">
            <v>2</v>
          </cell>
          <cell r="G1558" t="str">
            <v>2</v>
          </cell>
        </row>
        <row r="1559">
          <cell r="A1559" t="str">
            <v>204450</v>
          </cell>
          <cell r="B1559" t="str">
            <v>CM00052020204450</v>
          </cell>
          <cell r="C1559" t="str">
            <v>CM00052018184292</v>
          </cell>
          <cell r="D1559">
            <v>44004</v>
          </cell>
          <cell r="E1559" t="str">
            <v>2</v>
          </cell>
          <cell r="F1559" t="str">
            <v>2</v>
          </cell>
          <cell r="G1559" t="str">
            <v>2</v>
          </cell>
        </row>
        <row r="1560">
          <cell r="A1560" t="str">
            <v>204451</v>
          </cell>
          <cell r="B1560" t="str">
            <v>CM00052020204451</v>
          </cell>
          <cell r="C1560" t="str">
            <v>CM00052018184292</v>
          </cell>
          <cell r="D1560">
            <v>44004</v>
          </cell>
          <cell r="E1560" t="str">
            <v>2</v>
          </cell>
          <cell r="F1560" t="str">
            <v>2</v>
          </cell>
          <cell r="G1560" t="str">
            <v>2</v>
          </cell>
        </row>
        <row r="1561">
          <cell r="A1561" t="str">
            <v>204452</v>
          </cell>
          <cell r="B1561" t="str">
            <v>CM00052020204452</v>
          </cell>
          <cell r="C1561" t="str">
            <v>CM00052018184292</v>
          </cell>
          <cell r="D1561">
            <v>44004</v>
          </cell>
          <cell r="E1561" t="str">
            <v>2</v>
          </cell>
          <cell r="F1561" t="str">
            <v>2</v>
          </cell>
          <cell r="G1561" t="str">
            <v>2</v>
          </cell>
        </row>
        <row r="1562">
          <cell r="A1562" t="str">
            <v>204453</v>
          </cell>
          <cell r="B1562" t="str">
            <v>CM00052020204453</v>
          </cell>
          <cell r="C1562" t="str">
            <v>CM00052016162788</v>
          </cell>
          <cell r="D1562">
            <v>44004</v>
          </cell>
          <cell r="E1562" t="str">
            <v>1</v>
          </cell>
          <cell r="F1562" t="str">
            <v>3</v>
          </cell>
          <cell r="G1562" t="str">
            <v>3</v>
          </cell>
        </row>
        <row r="1563">
          <cell r="A1563" t="str">
            <v>204454</v>
          </cell>
          <cell r="B1563" t="str">
            <v>CM00052020204454</v>
          </cell>
          <cell r="C1563" t="str">
            <v>CM00052016162788</v>
          </cell>
          <cell r="D1563">
            <v>44004</v>
          </cell>
          <cell r="E1563" t="str">
            <v>2</v>
          </cell>
          <cell r="F1563" t="str">
            <v>3</v>
          </cell>
          <cell r="G1563" t="str">
            <v>3</v>
          </cell>
        </row>
        <row r="1564">
          <cell r="A1564" t="str">
            <v>204455</v>
          </cell>
          <cell r="B1564" t="str">
            <v>CM00052020204455</v>
          </cell>
          <cell r="C1564" t="str">
            <v>CM00052016162788</v>
          </cell>
          <cell r="D1564">
            <v>44004</v>
          </cell>
          <cell r="E1564" t="str">
            <v>2</v>
          </cell>
          <cell r="F1564" t="str">
            <v>3</v>
          </cell>
          <cell r="G1564" t="str">
            <v>3</v>
          </cell>
        </row>
        <row r="1565">
          <cell r="A1565" t="str">
            <v>204457</v>
          </cell>
          <cell r="B1565" t="str">
            <v>CM00052020204457</v>
          </cell>
          <cell r="C1565" t="str">
            <v>CM00052019193315</v>
          </cell>
          <cell r="D1565">
            <v>44004</v>
          </cell>
          <cell r="E1565" t="str">
            <v>1</v>
          </cell>
          <cell r="F1565" t="str">
            <v>2</v>
          </cell>
          <cell r="G1565" t="str">
            <v>1</v>
          </cell>
        </row>
        <row r="1566">
          <cell r="A1566" t="str">
            <v>204458</v>
          </cell>
          <cell r="B1566" t="str">
            <v>CM00052020204458</v>
          </cell>
          <cell r="C1566" t="str">
            <v>CM00052019194528</v>
          </cell>
          <cell r="D1566">
            <v>44004</v>
          </cell>
          <cell r="E1566" t="str">
            <v>1</v>
          </cell>
          <cell r="F1566" t="str">
            <v>2</v>
          </cell>
          <cell r="G1566" t="str">
            <v>2</v>
          </cell>
        </row>
        <row r="1567">
          <cell r="A1567" t="str">
            <v>204459</v>
          </cell>
          <cell r="B1567" t="str">
            <v>CM00052020204459</v>
          </cell>
          <cell r="C1567" t="str">
            <v>CM00052019193315</v>
          </cell>
          <cell r="D1567">
            <v>44004</v>
          </cell>
          <cell r="E1567" t="str">
            <v>2</v>
          </cell>
          <cell r="F1567" t="str">
            <v>2</v>
          </cell>
          <cell r="G1567" t="str">
            <v>2</v>
          </cell>
        </row>
        <row r="1568">
          <cell r="A1568" t="str">
            <v>204460</v>
          </cell>
          <cell r="B1568" t="str">
            <v>CM00052020204460</v>
          </cell>
          <cell r="C1568" t="str">
            <v>CM00052018184292</v>
          </cell>
          <cell r="D1568">
            <v>44004</v>
          </cell>
          <cell r="E1568" t="str">
            <v>2</v>
          </cell>
          <cell r="F1568" t="str">
            <v>3</v>
          </cell>
          <cell r="G1568" t="str">
            <v>2</v>
          </cell>
        </row>
        <row r="1569">
          <cell r="A1569" t="str">
            <v>204461</v>
          </cell>
          <cell r="B1569" t="str">
            <v>CM00052020204461</v>
          </cell>
          <cell r="C1569" t="str">
            <v>CM00052018184292</v>
          </cell>
          <cell r="D1569">
            <v>44004</v>
          </cell>
          <cell r="E1569" t="str">
            <v>2</v>
          </cell>
          <cell r="F1569" t="str">
            <v>3</v>
          </cell>
          <cell r="G1569" t="str">
            <v>2</v>
          </cell>
        </row>
        <row r="1570">
          <cell r="A1570" t="str">
            <v>204463</v>
          </cell>
          <cell r="B1570" t="str">
            <v>CM00052020204463</v>
          </cell>
          <cell r="C1570" t="str">
            <v>CM00052018184292</v>
          </cell>
          <cell r="D1570">
            <v>44004</v>
          </cell>
          <cell r="E1570" t="str">
            <v>1</v>
          </cell>
          <cell r="F1570" t="str">
            <v>3</v>
          </cell>
          <cell r="G1570" t="str">
            <v>3</v>
          </cell>
        </row>
        <row r="1571">
          <cell r="A1571" t="str">
            <v>204464</v>
          </cell>
          <cell r="B1571" t="str">
            <v>CM00052020204464</v>
          </cell>
          <cell r="C1571" t="str">
            <v>CM00052019194528</v>
          </cell>
          <cell r="D1571">
            <v>44004</v>
          </cell>
          <cell r="E1571" t="str">
            <v>2</v>
          </cell>
          <cell r="F1571" t="str">
            <v>3</v>
          </cell>
          <cell r="G1571" t="str">
            <v>3</v>
          </cell>
        </row>
        <row r="1572">
          <cell r="A1572" t="str">
            <v>204465</v>
          </cell>
          <cell r="B1572" t="str">
            <v>CM00052020204465</v>
          </cell>
          <cell r="C1572" t="str">
            <v>CM00052018184292</v>
          </cell>
          <cell r="D1572">
            <v>44004</v>
          </cell>
          <cell r="E1572" t="str">
            <v>2</v>
          </cell>
          <cell r="F1572" t="str">
            <v>3</v>
          </cell>
          <cell r="G1572" t="str">
            <v>3</v>
          </cell>
        </row>
        <row r="1573">
          <cell r="A1573" t="str">
            <v>204466</v>
          </cell>
          <cell r="B1573" t="str">
            <v>CM00052020204466</v>
          </cell>
          <cell r="C1573" t="str">
            <v>CM00052019192932</v>
          </cell>
          <cell r="D1573">
            <v>44004</v>
          </cell>
          <cell r="E1573" t="str">
            <v>2</v>
          </cell>
          <cell r="F1573" t="str">
            <v>2</v>
          </cell>
          <cell r="G1573" t="str">
            <v>2</v>
          </cell>
        </row>
        <row r="1574">
          <cell r="A1574" t="str">
            <v>204468</v>
          </cell>
          <cell r="B1574" t="str">
            <v>CM00052020204468</v>
          </cell>
          <cell r="C1574" t="str">
            <v>CM00052019194350</v>
          </cell>
          <cell r="D1574">
            <v>44004</v>
          </cell>
          <cell r="E1574" t="str">
            <v>2</v>
          </cell>
          <cell r="F1574" t="str">
            <v>2</v>
          </cell>
          <cell r="G1574" t="str">
            <v>2</v>
          </cell>
        </row>
        <row r="1575">
          <cell r="A1575" t="str">
            <v>204469</v>
          </cell>
          <cell r="B1575" t="str">
            <v>CM00052020204469</v>
          </cell>
          <cell r="C1575" t="str">
            <v>CM00052019192932</v>
          </cell>
          <cell r="D1575">
            <v>44004</v>
          </cell>
          <cell r="E1575" t="str">
            <v>2</v>
          </cell>
          <cell r="F1575" t="str">
            <v>2</v>
          </cell>
          <cell r="G1575" t="str">
            <v>2</v>
          </cell>
        </row>
        <row r="1576">
          <cell r="A1576" t="str">
            <v>204471</v>
          </cell>
          <cell r="B1576" t="str">
            <v>CM00052020204471</v>
          </cell>
          <cell r="C1576" t="str">
            <v>CM00052019194540</v>
          </cell>
          <cell r="D1576">
            <v>44004</v>
          </cell>
          <cell r="E1576" t="str">
            <v>1</v>
          </cell>
          <cell r="F1576" t="str">
            <v>2</v>
          </cell>
          <cell r="G1576" t="str">
            <v>2</v>
          </cell>
        </row>
        <row r="1577">
          <cell r="A1577" t="str">
            <v>204472</v>
          </cell>
          <cell r="B1577" t="str">
            <v>CM00052020204472</v>
          </cell>
          <cell r="C1577" t="str">
            <v>CM00052018184292</v>
          </cell>
          <cell r="D1577">
            <v>44004</v>
          </cell>
          <cell r="E1577" t="str">
            <v>1</v>
          </cell>
          <cell r="F1577" t="str">
            <v>2</v>
          </cell>
          <cell r="G1577" t="str">
            <v>2</v>
          </cell>
        </row>
        <row r="1578">
          <cell r="A1578" t="str">
            <v>204473</v>
          </cell>
          <cell r="B1578" t="str">
            <v>CM00052020204473</v>
          </cell>
          <cell r="C1578" t="str">
            <v>CM00052018184292</v>
          </cell>
          <cell r="D1578">
            <v>44004</v>
          </cell>
          <cell r="E1578" t="str">
            <v>1</v>
          </cell>
          <cell r="F1578" t="str">
            <v>2</v>
          </cell>
          <cell r="G1578" t="str">
            <v>2</v>
          </cell>
        </row>
        <row r="1579">
          <cell r="A1579" t="str">
            <v>204476</v>
          </cell>
          <cell r="B1579" t="str">
            <v>CM00052020204476</v>
          </cell>
          <cell r="C1579" t="str">
            <v>CM00052019192813</v>
          </cell>
          <cell r="D1579">
            <v>44004</v>
          </cell>
          <cell r="E1579" t="str">
            <v>1</v>
          </cell>
          <cell r="F1579" t="str">
            <v>2</v>
          </cell>
          <cell r="G1579" t="str">
            <v>2</v>
          </cell>
        </row>
        <row r="1580">
          <cell r="A1580" t="str">
            <v>204477</v>
          </cell>
          <cell r="B1580" t="str">
            <v>CM00052020204477</v>
          </cell>
          <cell r="C1580" t="str">
            <v>CM00052019192813</v>
          </cell>
          <cell r="D1580">
            <v>44004</v>
          </cell>
          <cell r="E1580" t="str">
            <v>2</v>
          </cell>
          <cell r="F1580" t="str">
            <v>2</v>
          </cell>
          <cell r="G1580" t="str">
            <v>2</v>
          </cell>
        </row>
        <row r="1581">
          <cell r="A1581" t="str">
            <v>204478</v>
          </cell>
          <cell r="B1581" t="str">
            <v>CM00052020204478</v>
          </cell>
          <cell r="C1581" t="str">
            <v>CM00052018184292</v>
          </cell>
          <cell r="D1581">
            <v>44004</v>
          </cell>
          <cell r="E1581" t="str">
            <v>1</v>
          </cell>
          <cell r="F1581" t="str">
            <v>3</v>
          </cell>
          <cell r="G1581" t="str">
            <v>2</v>
          </cell>
        </row>
        <row r="1582">
          <cell r="A1582" t="str">
            <v>204480</v>
          </cell>
          <cell r="B1582" t="str">
            <v>CM00052020204480</v>
          </cell>
          <cell r="C1582" t="str">
            <v>CM00052018184292</v>
          </cell>
          <cell r="D1582">
            <v>44004</v>
          </cell>
          <cell r="E1582" t="str">
            <v>2</v>
          </cell>
          <cell r="F1582" t="str">
            <v>3</v>
          </cell>
          <cell r="G1582" t="str">
            <v>2</v>
          </cell>
        </row>
        <row r="1583">
          <cell r="A1583" t="str">
            <v>204481</v>
          </cell>
          <cell r="B1583" t="str">
            <v>CM00052020204481</v>
          </cell>
          <cell r="C1583" t="str">
            <v>CM00052019194528</v>
          </cell>
          <cell r="D1583">
            <v>44004</v>
          </cell>
          <cell r="E1583" t="str">
            <v>1</v>
          </cell>
          <cell r="F1583" t="str">
            <v>2</v>
          </cell>
          <cell r="G1583" t="str">
            <v>1</v>
          </cell>
        </row>
        <row r="1584">
          <cell r="A1584" t="str">
            <v>204482</v>
          </cell>
          <cell r="B1584" t="str">
            <v>CM00052020204482</v>
          </cell>
          <cell r="C1584" t="str">
            <v>CM00052019194540</v>
          </cell>
          <cell r="D1584">
            <v>44004</v>
          </cell>
          <cell r="E1584" t="str">
            <v>1</v>
          </cell>
          <cell r="F1584" t="str">
            <v>2</v>
          </cell>
          <cell r="G1584" t="str">
            <v>2</v>
          </cell>
        </row>
        <row r="1585">
          <cell r="A1585" t="str">
            <v>204483</v>
          </cell>
          <cell r="B1585" t="str">
            <v>CM00052020204483</v>
          </cell>
          <cell r="C1585" t="str">
            <v>CM00052018184292</v>
          </cell>
          <cell r="D1585">
            <v>44004</v>
          </cell>
          <cell r="E1585" t="str">
            <v>2</v>
          </cell>
          <cell r="F1585" t="str">
            <v>2</v>
          </cell>
          <cell r="G1585" t="str">
            <v>2</v>
          </cell>
        </row>
        <row r="1586">
          <cell r="A1586" t="str">
            <v>204484</v>
          </cell>
          <cell r="B1586" t="str">
            <v>CM00052020204484</v>
          </cell>
          <cell r="C1586" t="str">
            <v>CM00052019194528</v>
          </cell>
          <cell r="D1586">
            <v>44004</v>
          </cell>
          <cell r="E1586" t="str">
            <v>2</v>
          </cell>
          <cell r="F1586" t="str">
            <v>2</v>
          </cell>
          <cell r="G1586" t="str">
            <v>2</v>
          </cell>
        </row>
        <row r="1587">
          <cell r="A1587" t="str">
            <v>204485</v>
          </cell>
          <cell r="B1587" t="str">
            <v>CM00052020204485</v>
          </cell>
          <cell r="C1587" t="str">
            <v>CM00052019194528</v>
          </cell>
          <cell r="D1587">
            <v>44004</v>
          </cell>
          <cell r="E1587" t="str">
            <v>2</v>
          </cell>
          <cell r="F1587" t="str">
            <v>2</v>
          </cell>
          <cell r="G1587" t="str">
            <v>2</v>
          </cell>
        </row>
        <row r="1588">
          <cell r="A1588" t="str">
            <v>204486</v>
          </cell>
          <cell r="B1588" t="str">
            <v>CM00052020204486</v>
          </cell>
          <cell r="C1588" t="str">
            <v>CM00052019192932</v>
          </cell>
          <cell r="D1588">
            <v>44004</v>
          </cell>
          <cell r="E1588" t="str">
            <v>1</v>
          </cell>
          <cell r="F1588" t="str">
            <v>2</v>
          </cell>
          <cell r="G1588" t="str">
            <v>1</v>
          </cell>
        </row>
        <row r="1589">
          <cell r="A1589" t="str">
            <v>204488</v>
          </cell>
          <cell r="B1589" t="str">
            <v>CM00052020204488</v>
          </cell>
          <cell r="C1589" t="str">
            <v>CM00052019194528</v>
          </cell>
          <cell r="D1589">
            <v>44004</v>
          </cell>
          <cell r="E1589" t="str">
            <v>2</v>
          </cell>
          <cell r="F1589" t="str">
            <v>3</v>
          </cell>
          <cell r="G1589" t="str">
            <v>2</v>
          </cell>
        </row>
        <row r="1590">
          <cell r="A1590" t="str">
            <v>204489</v>
          </cell>
          <cell r="B1590" t="str">
            <v>CM00052020204489</v>
          </cell>
          <cell r="C1590" t="str">
            <v>CM00052019192813</v>
          </cell>
          <cell r="D1590">
            <v>44004</v>
          </cell>
          <cell r="E1590" t="str">
            <v>1</v>
          </cell>
          <cell r="F1590" t="str">
            <v>3</v>
          </cell>
          <cell r="G1590" t="str">
            <v>2</v>
          </cell>
        </row>
        <row r="1591">
          <cell r="A1591" t="str">
            <v>204492</v>
          </cell>
          <cell r="B1591" t="str">
            <v>CM00052020204492</v>
          </cell>
          <cell r="C1591" t="str">
            <v>CM00052019192813</v>
          </cell>
          <cell r="D1591">
            <v>44004</v>
          </cell>
          <cell r="E1591" t="str">
            <v>1</v>
          </cell>
          <cell r="F1591" t="str">
            <v>2</v>
          </cell>
          <cell r="G1591" t="str">
            <v>2</v>
          </cell>
        </row>
        <row r="1592">
          <cell r="A1592" t="str">
            <v>204493</v>
          </cell>
          <cell r="B1592" t="str">
            <v>CM00052020204493</v>
          </cell>
          <cell r="C1592" t="str">
            <v>CM00052019192813</v>
          </cell>
          <cell r="D1592">
            <v>44004</v>
          </cell>
          <cell r="E1592" t="str">
            <v>1</v>
          </cell>
          <cell r="F1592" t="str">
            <v>2</v>
          </cell>
          <cell r="G1592" t="str">
            <v>2</v>
          </cell>
        </row>
        <row r="1593">
          <cell r="A1593" t="str">
            <v>204495</v>
          </cell>
          <cell r="B1593" t="str">
            <v>CM00052020204495</v>
          </cell>
          <cell r="C1593" t="str">
            <v>CM00052019194528</v>
          </cell>
          <cell r="D1593">
            <v>44004</v>
          </cell>
          <cell r="E1593" t="str">
            <v>2</v>
          </cell>
          <cell r="F1593" t="str">
            <v>1</v>
          </cell>
          <cell r="G1593" t="str">
            <v>1</v>
          </cell>
        </row>
        <row r="1594">
          <cell r="A1594" t="str">
            <v>204496</v>
          </cell>
          <cell r="B1594" t="str">
            <v>CM00052020204496</v>
          </cell>
          <cell r="C1594" t="str">
            <v>CM00052019194153</v>
          </cell>
          <cell r="D1594">
            <v>44004</v>
          </cell>
          <cell r="E1594" t="str">
            <v>2</v>
          </cell>
          <cell r="F1594" t="str">
            <v>1</v>
          </cell>
          <cell r="G1594" t="str">
            <v>1</v>
          </cell>
        </row>
        <row r="1595">
          <cell r="A1595" t="str">
            <v>204497</v>
          </cell>
          <cell r="B1595" t="str">
            <v>CM00052020204497</v>
          </cell>
          <cell r="C1595" t="str">
            <v>CM00052019192932</v>
          </cell>
          <cell r="D1595">
            <v>44004</v>
          </cell>
          <cell r="E1595" t="str">
            <v>1</v>
          </cell>
          <cell r="F1595" t="str">
            <v>1</v>
          </cell>
          <cell r="G1595" t="str">
            <v>1</v>
          </cell>
        </row>
        <row r="1596">
          <cell r="A1596" t="str">
            <v>204499</v>
          </cell>
          <cell r="B1596" t="str">
            <v>CM00052020204499</v>
          </cell>
          <cell r="C1596" t="str">
            <v>CM00052019194528</v>
          </cell>
          <cell r="D1596">
            <v>44004</v>
          </cell>
          <cell r="E1596" t="str">
            <v>2</v>
          </cell>
          <cell r="F1596" t="str">
            <v>1</v>
          </cell>
          <cell r="G1596" t="str">
            <v>1</v>
          </cell>
        </row>
        <row r="1597">
          <cell r="A1597" t="str">
            <v>204500</v>
          </cell>
          <cell r="B1597" t="str">
            <v>CM00052020204500</v>
          </cell>
          <cell r="C1597" t="str">
            <v>CM00052018184292</v>
          </cell>
          <cell r="D1597">
            <v>44004</v>
          </cell>
          <cell r="E1597" t="str">
            <v>1</v>
          </cell>
          <cell r="F1597" t="str">
            <v>2</v>
          </cell>
          <cell r="G1597" t="str">
            <v>1</v>
          </cell>
        </row>
        <row r="1598">
          <cell r="A1598" t="str">
            <v>204501</v>
          </cell>
          <cell r="B1598" t="str">
            <v>CM00052020204501</v>
          </cell>
          <cell r="C1598" t="str">
            <v>CM00052019194540</v>
          </cell>
          <cell r="D1598">
            <v>44004</v>
          </cell>
          <cell r="E1598" t="str">
            <v>1</v>
          </cell>
          <cell r="F1598" t="str">
            <v>3</v>
          </cell>
          <cell r="G1598" t="str">
            <v>3</v>
          </cell>
        </row>
        <row r="1599">
          <cell r="A1599" t="str">
            <v>204502</v>
          </cell>
          <cell r="B1599" t="str">
            <v>CM00052020204502</v>
          </cell>
          <cell r="C1599" t="str">
            <v>CM00052019194540</v>
          </cell>
          <cell r="D1599">
            <v>44004</v>
          </cell>
          <cell r="E1599" t="str">
            <v>1</v>
          </cell>
          <cell r="F1599" t="str">
            <v>3</v>
          </cell>
          <cell r="G1599" t="str">
            <v>3</v>
          </cell>
        </row>
        <row r="1600">
          <cell r="A1600" t="str">
            <v>204504</v>
          </cell>
          <cell r="B1600" t="str">
            <v>CM00052020204504</v>
          </cell>
          <cell r="C1600" t="str">
            <v>CM00052019194528</v>
          </cell>
          <cell r="D1600">
            <v>44004</v>
          </cell>
          <cell r="E1600" t="str">
            <v>1</v>
          </cell>
          <cell r="F1600" t="str">
            <v>2</v>
          </cell>
          <cell r="G1600" t="str">
            <v>2</v>
          </cell>
        </row>
        <row r="1601">
          <cell r="A1601" t="str">
            <v>204505</v>
          </cell>
          <cell r="B1601" t="str">
            <v>CM00052020204505</v>
          </cell>
          <cell r="C1601" t="str">
            <v>CM00052019194528</v>
          </cell>
          <cell r="D1601">
            <v>44004</v>
          </cell>
          <cell r="E1601" t="str">
            <v>2</v>
          </cell>
          <cell r="F1601" t="str">
            <v>2</v>
          </cell>
          <cell r="G1601" t="str">
            <v>2</v>
          </cell>
        </row>
        <row r="1602">
          <cell r="A1602" t="str">
            <v>204506</v>
          </cell>
          <cell r="B1602" t="str">
            <v>CM00052020204506</v>
          </cell>
          <cell r="C1602" t="str">
            <v>CM00052018184292</v>
          </cell>
          <cell r="D1602">
            <v>44004</v>
          </cell>
          <cell r="E1602" t="str">
            <v>1</v>
          </cell>
          <cell r="F1602" t="str">
            <v>2</v>
          </cell>
          <cell r="G1602" t="str">
            <v>2</v>
          </cell>
        </row>
        <row r="1603">
          <cell r="A1603" t="str">
            <v>204507</v>
          </cell>
          <cell r="B1603" t="str">
            <v>CM00052020204507</v>
          </cell>
          <cell r="C1603" t="str">
            <v>CM00052019194540</v>
          </cell>
          <cell r="D1603">
            <v>44004</v>
          </cell>
          <cell r="E1603" t="str">
            <v>1</v>
          </cell>
          <cell r="F1603" t="str">
            <v>2</v>
          </cell>
          <cell r="G1603" t="str">
            <v>2</v>
          </cell>
        </row>
        <row r="1604">
          <cell r="A1604" t="str">
            <v>204508</v>
          </cell>
          <cell r="B1604" t="str">
            <v>CM00052020204508</v>
          </cell>
          <cell r="C1604" t="str">
            <v>CM00052019192932</v>
          </cell>
          <cell r="D1604">
            <v>44004</v>
          </cell>
          <cell r="E1604" t="str">
            <v>2</v>
          </cell>
          <cell r="F1604" t="str">
            <v>2</v>
          </cell>
          <cell r="G1604" t="str">
            <v>2</v>
          </cell>
        </row>
        <row r="1605">
          <cell r="A1605" t="str">
            <v>204509</v>
          </cell>
          <cell r="B1605" t="str">
            <v>CM00052020204509</v>
          </cell>
          <cell r="C1605" t="str">
            <v>CM00052019192932</v>
          </cell>
          <cell r="D1605">
            <v>44004</v>
          </cell>
          <cell r="E1605" t="str">
            <v>2</v>
          </cell>
          <cell r="F1605" t="str">
            <v>2</v>
          </cell>
          <cell r="G1605" t="str">
            <v>2</v>
          </cell>
        </row>
        <row r="1606">
          <cell r="A1606" t="str">
            <v>204510</v>
          </cell>
          <cell r="B1606" t="str">
            <v>CM00052020204510</v>
          </cell>
          <cell r="C1606" t="str">
            <v>CM00052019194528</v>
          </cell>
          <cell r="D1606">
            <v>44004</v>
          </cell>
          <cell r="E1606" t="str">
            <v>1</v>
          </cell>
          <cell r="F1606" t="str">
            <v>2</v>
          </cell>
          <cell r="G1606" t="str">
            <v>2</v>
          </cell>
        </row>
        <row r="1607">
          <cell r="A1607" t="str">
            <v>204511</v>
          </cell>
          <cell r="B1607" t="str">
            <v>CM00052020204511</v>
          </cell>
          <cell r="C1607" t="str">
            <v>CM00052019192813</v>
          </cell>
          <cell r="D1607">
            <v>44004</v>
          </cell>
          <cell r="E1607" t="str">
            <v>2</v>
          </cell>
          <cell r="F1607" t="str">
            <v>2</v>
          </cell>
          <cell r="G1607" t="str">
            <v>2</v>
          </cell>
        </row>
        <row r="1608">
          <cell r="A1608" t="str">
            <v>204512</v>
          </cell>
          <cell r="B1608" t="str">
            <v>CM00052020204512</v>
          </cell>
          <cell r="C1608" t="str">
            <v>CM00052019194153</v>
          </cell>
          <cell r="D1608">
            <v>44004</v>
          </cell>
          <cell r="E1608" t="str">
            <v>1</v>
          </cell>
          <cell r="F1608" t="str">
            <v>2</v>
          </cell>
          <cell r="G1608" t="str">
            <v>1</v>
          </cell>
        </row>
        <row r="1609">
          <cell r="A1609" t="str">
            <v>204513</v>
          </cell>
          <cell r="B1609" t="str">
            <v>CM00052020204513</v>
          </cell>
          <cell r="C1609" t="str">
            <v>CM00052019194153</v>
          </cell>
          <cell r="D1609">
            <v>44004</v>
          </cell>
          <cell r="E1609" t="str">
            <v>2</v>
          </cell>
          <cell r="F1609" t="str">
            <v>2</v>
          </cell>
          <cell r="G1609" t="str">
            <v>2</v>
          </cell>
        </row>
        <row r="1610">
          <cell r="A1610" t="str">
            <v>204516</v>
          </cell>
          <cell r="B1610" t="str">
            <v>CM00052020204516</v>
          </cell>
          <cell r="C1610" t="str">
            <v>CM00052019194528</v>
          </cell>
          <cell r="D1610">
            <v>44004</v>
          </cell>
          <cell r="E1610" t="str">
            <v>2</v>
          </cell>
          <cell r="F1610" t="str">
            <v>2</v>
          </cell>
          <cell r="G1610" t="str">
            <v>2</v>
          </cell>
        </row>
        <row r="1611">
          <cell r="A1611" t="str">
            <v>204517</v>
          </cell>
          <cell r="B1611" t="str">
            <v>CM00052020204517</v>
          </cell>
          <cell r="C1611" t="str">
            <v>CM00052019194528</v>
          </cell>
          <cell r="D1611">
            <v>44004</v>
          </cell>
          <cell r="E1611" t="str">
            <v>2</v>
          </cell>
          <cell r="F1611" t="str">
            <v>2</v>
          </cell>
          <cell r="G1611" t="str">
            <v>2</v>
          </cell>
        </row>
        <row r="1612">
          <cell r="A1612" t="str">
            <v>204518</v>
          </cell>
          <cell r="B1612" t="str">
            <v>CM00052020204518</v>
          </cell>
          <cell r="C1612" t="str">
            <v>CM00052018184292</v>
          </cell>
          <cell r="D1612">
            <v>44004</v>
          </cell>
          <cell r="E1612" t="str">
            <v>1</v>
          </cell>
          <cell r="F1612" t="str">
            <v>3</v>
          </cell>
          <cell r="G1612" t="str">
            <v>3</v>
          </cell>
        </row>
        <row r="1613">
          <cell r="A1613" t="str">
            <v>204519</v>
          </cell>
          <cell r="B1613" t="str">
            <v>CM00052020204519</v>
          </cell>
          <cell r="C1613" t="str">
            <v>CM00052018184292</v>
          </cell>
          <cell r="D1613">
            <v>44004</v>
          </cell>
          <cell r="E1613" t="str">
            <v>1</v>
          </cell>
          <cell r="F1613" t="str">
            <v>3</v>
          </cell>
          <cell r="G1613" t="str">
            <v>3</v>
          </cell>
        </row>
        <row r="1614">
          <cell r="A1614" t="str">
            <v>204520</v>
          </cell>
          <cell r="B1614" t="str">
            <v>CM00052020204520</v>
          </cell>
          <cell r="C1614" t="str">
            <v>CM00052018184292</v>
          </cell>
          <cell r="D1614">
            <v>44004</v>
          </cell>
          <cell r="E1614" t="str">
            <v>1</v>
          </cell>
          <cell r="F1614" t="str">
            <v>3</v>
          </cell>
          <cell r="G1614" t="str">
            <v>3</v>
          </cell>
        </row>
        <row r="1615">
          <cell r="A1615" t="str">
            <v>204521</v>
          </cell>
          <cell r="B1615" t="str">
            <v>CM00052020204521</v>
          </cell>
          <cell r="C1615" t="str">
            <v>CM00052019194528</v>
          </cell>
          <cell r="D1615">
            <v>44004</v>
          </cell>
          <cell r="E1615" t="str">
            <v>2</v>
          </cell>
          <cell r="F1615" t="str">
            <v>2</v>
          </cell>
          <cell r="G1615" t="str">
            <v>1</v>
          </cell>
        </row>
        <row r="1616">
          <cell r="A1616" t="str">
            <v>204522</v>
          </cell>
          <cell r="B1616" t="str">
            <v>CM00052020204522</v>
          </cell>
          <cell r="C1616" t="str">
            <v>CM00052019194528</v>
          </cell>
          <cell r="D1616">
            <v>44004</v>
          </cell>
          <cell r="E1616" t="str">
            <v>2</v>
          </cell>
          <cell r="F1616" t="str">
            <v>2</v>
          </cell>
          <cell r="G1616" t="str">
            <v>1</v>
          </cell>
        </row>
        <row r="1617">
          <cell r="A1617" t="str">
            <v>204523</v>
          </cell>
          <cell r="B1617" t="str">
            <v>CM00052020204523</v>
          </cell>
          <cell r="C1617" t="str">
            <v>CM00052019192813</v>
          </cell>
          <cell r="D1617">
            <v>44004</v>
          </cell>
          <cell r="E1617" t="str">
            <v>2</v>
          </cell>
          <cell r="F1617" t="str">
            <v>2</v>
          </cell>
          <cell r="G1617" t="str">
            <v>2</v>
          </cell>
        </row>
        <row r="1618">
          <cell r="A1618" t="str">
            <v>204524</v>
          </cell>
          <cell r="B1618" t="str">
            <v>CM00052020204524</v>
          </cell>
          <cell r="C1618" t="str">
            <v>CM00052019192813</v>
          </cell>
          <cell r="D1618">
            <v>44004</v>
          </cell>
          <cell r="E1618" t="str">
            <v>2</v>
          </cell>
          <cell r="F1618" t="str">
            <v>2</v>
          </cell>
          <cell r="G1618" t="str">
            <v>2</v>
          </cell>
        </row>
        <row r="1619">
          <cell r="A1619" t="str">
            <v>204525</v>
          </cell>
          <cell r="B1619" t="str">
            <v>CM00052020204525</v>
          </cell>
          <cell r="C1619" t="str">
            <v>CM00052019192932</v>
          </cell>
          <cell r="D1619">
            <v>44004</v>
          </cell>
          <cell r="E1619" t="str">
            <v>1</v>
          </cell>
          <cell r="F1619" t="str">
            <v>2</v>
          </cell>
          <cell r="G1619" t="str">
            <v>1</v>
          </cell>
        </row>
        <row r="1620">
          <cell r="A1620" t="str">
            <v>204530</v>
          </cell>
          <cell r="B1620" t="str">
            <v>CM00052020204530</v>
          </cell>
          <cell r="C1620" t="str">
            <v>CM00052019193315</v>
          </cell>
          <cell r="D1620">
            <v>44004</v>
          </cell>
          <cell r="E1620" t="str">
            <v>2</v>
          </cell>
          <cell r="F1620" t="str">
            <v>3</v>
          </cell>
          <cell r="G1620" t="str">
            <v>2</v>
          </cell>
        </row>
        <row r="1621">
          <cell r="A1621" t="str">
            <v>204531</v>
          </cell>
          <cell r="B1621" t="str">
            <v>CM00052020204531</v>
          </cell>
          <cell r="C1621" t="str">
            <v>CM00052019193315</v>
          </cell>
          <cell r="D1621">
            <v>44004</v>
          </cell>
          <cell r="E1621" t="str">
            <v>2</v>
          </cell>
          <cell r="F1621" t="str">
            <v>3</v>
          </cell>
          <cell r="G1621" t="str">
            <v>2</v>
          </cell>
        </row>
        <row r="1622">
          <cell r="A1622" t="str">
            <v>204533</v>
          </cell>
          <cell r="B1622" t="str">
            <v>CM00052020204533</v>
          </cell>
          <cell r="C1622" t="str">
            <v>CM00052019193315</v>
          </cell>
          <cell r="D1622">
            <v>44004</v>
          </cell>
          <cell r="E1622" t="str">
            <v>2</v>
          </cell>
          <cell r="F1622" t="str">
            <v>2</v>
          </cell>
          <cell r="G1622" t="str">
            <v>2</v>
          </cell>
        </row>
        <row r="1623">
          <cell r="A1623" t="str">
            <v>204534</v>
          </cell>
          <cell r="B1623" t="str">
            <v>CM00052020204534</v>
          </cell>
          <cell r="C1623" t="str">
            <v>CM00052019193315</v>
          </cell>
          <cell r="D1623">
            <v>44004</v>
          </cell>
          <cell r="E1623" t="str">
            <v>2</v>
          </cell>
          <cell r="F1623" t="str">
            <v>2</v>
          </cell>
          <cell r="G1623" t="str">
            <v>2</v>
          </cell>
        </row>
        <row r="1624">
          <cell r="A1624" t="str">
            <v>204539</v>
          </cell>
          <cell r="B1624" t="str">
            <v>CM00052020204539</v>
          </cell>
          <cell r="C1624" t="str">
            <v>CM00052019193315</v>
          </cell>
          <cell r="D1624">
            <v>44004</v>
          </cell>
          <cell r="E1624" t="str">
            <v>1</v>
          </cell>
          <cell r="F1624" t="str">
            <v>2</v>
          </cell>
          <cell r="G1624" t="str">
            <v>2</v>
          </cell>
        </row>
        <row r="1625">
          <cell r="A1625" t="str">
            <v>204540</v>
          </cell>
          <cell r="B1625" t="str">
            <v>CM00052020204540</v>
          </cell>
          <cell r="C1625" t="str">
            <v>CM00052019193315</v>
          </cell>
          <cell r="D1625">
            <v>44004</v>
          </cell>
          <cell r="E1625" t="str">
            <v>1</v>
          </cell>
          <cell r="F1625" t="str">
            <v>2</v>
          </cell>
          <cell r="G1625" t="str">
            <v>2</v>
          </cell>
        </row>
        <row r="1626">
          <cell r="A1626" t="str">
            <v>204541</v>
          </cell>
          <cell r="B1626" t="str">
            <v>CM00052020204541</v>
          </cell>
          <cell r="C1626" t="str">
            <v>CM00052018184292</v>
          </cell>
          <cell r="D1626">
            <v>44004</v>
          </cell>
          <cell r="E1626" t="str">
            <v>1</v>
          </cell>
          <cell r="F1626" t="str">
            <v>2</v>
          </cell>
          <cell r="G1626" t="str">
            <v>2</v>
          </cell>
        </row>
        <row r="1627">
          <cell r="A1627" t="str">
            <v>204542</v>
          </cell>
          <cell r="B1627" t="str">
            <v>CM00052020204542</v>
          </cell>
          <cell r="C1627" t="str">
            <v>CM00052018184292</v>
          </cell>
          <cell r="D1627">
            <v>44004</v>
          </cell>
          <cell r="E1627" t="str">
            <v>2</v>
          </cell>
          <cell r="F1627" t="str">
            <v>2</v>
          </cell>
          <cell r="G1627" t="str">
            <v>2</v>
          </cell>
        </row>
        <row r="1628">
          <cell r="A1628" t="str">
            <v>204543</v>
          </cell>
          <cell r="B1628" t="str">
            <v>CM00052020204543</v>
          </cell>
          <cell r="C1628" t="str">
            <v>CM00052019194350</v>
          </cell>
          <cell r="D1628">
            <v>44004</v>
          </cell>
          <cell r="E1628" t="str">
            <v>2</v>
          </cell>
          <cell r="F1628" t="str">
            <v>2</v>
          </cell>
          <cell r="G1628" t="str">
            <v>2</v>
          </cell>
        </row>
        <row r="1629">
          <cell r="A1629" t="str">
            <v>204544</v>
          </cell>
          <cell r="B1629" t="str">
            <v>CM00052020204544</v>
          </cell>
          <cell r="C1629" t="str">
            <v>CM00052019194350</v>
          </cell>
          <cell r="D1629">
            <v>44004</v>
          </cell>
          <cell r="E1629" t="str">
            <v>2</v>
          </cell>
          <cell r="F1629" t="str">
            <v>2</v>
          </cell>
          <cell r="G1629" t="str">
            <v>2</v>
          </cell>
        </row>
        <row r="1630">
          <cell r="A1630" t="str">
            <v>204545</v>
          </cell>
          <cell r="B1630" t="str">
            <v>CM00052020204545</v>
          </cell>
          <cell r="C1630" t="str">
            <v>CM00052019194528</v>
          </cell>
          <cell r="D1630">
            <v>44004</v>
          </cell>
          <cell r="E1630" t="str">
            <v>1</v>
          </cell>
          <cell r="F1630" t="str">
            <v>2</v>
          </cell>
          <cell r="G1630" t="str">
            <v>2</v>
          </cell>
        </row>
        <row r="1631">
          <cell r="A1631" t="str">
            <v>204547</v>
          </cell>
          <cell r="B1631" t="str">
            <v>CM00052020204547</v>
          </cell>
          <cell r="C1631" t="str">
            <v>CM00052015152562</v>
          </cell>
          <cell r="D1631">
            <v>44004</v>
          </cell>
          <cell r="E1631" t="str">
            <v>1</v>
          </cell>
          <cell r="F1631" t="str">
            <v>2</v>
          </cell>
          <cell r="G1631" t="str">
            <v>2</v>
          </cell>
        </row>
        <row r="1632">
          <cell r="A1632" t="str">
            <v>204548</v>
          </cell>
          <cell r="B1632" t="str">
            <v>CM00052020204548</v>
          </cell>
          <cell r="C1632" t="str">
            <v>CM00052015152562</v>
          </cell>
          <cell r="D1632">
            <v>44004</v>
          </cell>
          <cell r="E1632" t="str">
            <v>2</v>
          </cell>
          <cell r="F1632" t="str">
            <v>2</v>
          </cell>
          <cell r="G1632" t="str">
            <v>2</v>
          </cell>
        </row>
        <row r="1633">
          <cell r="A1633" t="str">
            <v>204549</v>
          </cell>
          <cell r="B1633" t="str">
            <v>CM00052020204549</v>
          </cell>
          <cell r="C1633" t="str">
            <v>CM00052015152562</v>
          </cell>
          <cell r="D1633">
            <v>44004</v>
          </cell>
          <cell r="E1633" t="str">
            <v>2</v>
          </cell>
          <cell r="F1633" t="str">
            <v>2</v>
          </cell>
          <cell r="G1633" t="str">
            <v>2</v>
          </cell>
        </row>
        <row r="1634">
          <cell r="A1634" t="str">
            <v>204550</v>
          </cell>
          <cell r="B1634" t="str">
            <v>CM00052020204550</v>
          </cell>
          <cell r="C1634" t="str">
            <v>CM00052015152562</v>
          </cell>
          <cell r="D1634">
            <v>44004</v>
          </cell>
          <cell r="E1634" t="str">
            <v>2</v>
          </cell>
          <cell r="F1634" t="str">
            <v>2</v>
          </cell>
          <cell r="G1634" t="str">
            <v>2</v>
          </cell>
        </row>
        <row r="1635">
          <cell r="A1635" t="str">
            <v>204551</v>
          </cell>
          <cell r="B1635" t="str">
            <v>CM00052020204551</v>
          </cell>
          <cell r="C1635" t="str">
            <v>CM00052019194155</v>
          </cell>
          <cell r="D1635">
            <v>44004</v>
          </cell>
          <cell r="E1635" t="str">
            <v>1</v>
          </cell>
          <cell r="F1635" t="str">
            <v>2</v>
          </cell>
          <cell r="G1635" t="str">
            <v>1</v>
          </cell>
        </row>
        <row r="1636">
          <cell r="A1636" t="str">
            <v>204552</v>
          </cell>
          <cell r="B1636" t="str">
            <v>CM00052020204552</v>
          </cell>
          <cell r="C1636" t="str">
            <v>CM00052019194155</v>
          </cell>
          <cell r="D1636">
            <v>44004</v>
          </cell>
          <cell r="E1636" t="str">
            <v>2</v>
          </cell>
          <cell r="F1636" t="str">
            <v>2</v>
          </cell>
          <cell r="G1636" t="str">
            <v>2</v>
          </cell>
        </row>
        <row r="1637">
          <cell r="A1637" t="str">
            <v>204553</v>
          </cell>
          <cell r="B1637" t="str">
            <v>CM00052020204553</v>
          </cell>
          <cell r="C1637" t="str">
            <v>CM00052019194155</v>
          </cell>
          <cell r="D1637">
            <v>44004</v>
          </cell>
          <cell r="E1637" t="str">
            <v>1</v>
          </cell>
          <cell r="F1637" t="str">
            <v>2</v>
          </cell>
          <cell r="G1637" t="str">
            <v>2</v>
          </cell>
        </row>
        <row r="1638">
          <cell r="A1638" t="str">
            <v>204554</v>
          </cell>
          <cell r="B1638" t="str">
            <v>CM00052020204554</v>
          </cell>
          <cell r="C1638" t="str">
            <v>CM00052019194155</v>
          </cell>
          <cell r="D1638">
            <v>44004</v>
          </cell>
          <cell r="E1638" t="str">
            <v>2</v>
          </cell>
          <cell r="F1638" t="str">
            <v>2</v>
          </cell>
          <cell r="G1638" t="str">
            <v>2</v>
          </cell>
        </row>
        <row r="1639">
          <cell r="A1639" t="str">
            <v>204555</v>
          </cell>
          <cell r="B1639" t="str">
            <v>CM00052020204555</v>
          </cell>
          <cell r="C1639" t="str">
            <v>CM00052018183901</v>
          </cell>
          <cell r="D1639">
            <v>44004</v>
          </cell>
          <cell r="E1639" t="str">
            <v>2</v>
          </cell>
          <cell r="F1639" t="str">
            <v>1</v>
          </cell>
          <cell r="G1639" t="str">
            <v>1</v>
          </cell>
        </row>
        <row r="1640">
          <cell r="A1640" t="str">
            <v>204556</v>
          </cell>
          <cell r="B1640" t="str">
            <v>CM00052020204556</v>
          </cell>
          <cell r="C1640" t="str">
            <v>CM00052019192708</v>
          </cell>
          <cell r="D1640">
            <v>44004</v>
          </cell>
          <cell r="E1640" t="str">
            <v>2</v>
          </cell>
          <cell r="F1640" t="str">
            <v>1</v>
          </cell>
          <cell r="G1640" t="str">
            <v>1</v>
          </cell>
        </row>
        <row r="1641">
          <cell r="A1641" t="str">
            <v>204557</v>
          </cell>
          <cell r="B1641" t="str">
            <v>CM00052020204557</v>
          </cell>
          <cell r="C1641" t="str">
            <v>CM00052018184972</v>
          </cell>
          <cell r="D1641">
            <v>44004</v>
          </cell>
          <cell r="E1641" t="str">
            <v>2</v>
          </cell>
          <cell r="F1641" t="str">
            <v>1</v>
          </cell>
          <cell r="G1641" t="str">
            <v>1</v>
          </cell>
        </row>
        <row r="1642">
          <cell r="A1642" t="str">
            <v>204558</v>
          </cell>
          <cell r="B1642" t="str">
            <v>CM00052020204558</v>
          </cell>
          <cell r="C1642" t="str">
            <v>CM00052019194127</v>
          </cell>
          <cell r="D1642">
            <v>44004</v>
          </cell>
          <cell r="E1642" t="str">
            <v>2</v>
          </cell>
          <cell r="F1642" t="str">
            <v>1</v>
          </cell>
          <cell r="G1642" t="str">
            <v>1</v>
          </cell>
        </row>
        <row r="1643">
          <cell r="A1643" t="str">
            <v>204559</v>
          </cell>
          <cell r="B1643" t="str">
            <v>CM00052020204559</v>
          </cell>
          <cell r="C1643" t="str">
            <v>CM00052019193008</v>
          </cell>
          <cell r="D1643">
            <v>44004</v>
          </cell>
          <cell r="E1643" t="str">
            <v>1</v>
          </cell>
          <cell r="F1643" t="str">
            <v>2</v>
          </cell>
          <cell r="G1643" t="str">
            <v>2</v>
          </cell>
        </row>
        <row r="1644">
          <cell r="A1644" t="str">
            <v>204560</v>
          </cell>
          <cell r="B1644" t="str">
            <v>CM00052020204560</v>
          </cell>
          <cell r="C1644" t="str">
            <v>CM00052019193008</v>
          </cell>
          <cell r="D1644">
            <v>44004</v>
          </cell>
          <cell r="E1644" t="str">
            <v>1</v>
          </cell>
          <cell r="F1644" t="str">
            <v>2</v>
          </cell>
          <cell r="G1644" t="str">
            <v>2</v>
          </cell>
        </row>
        <row r="1645">
          <cell r="A1645" t="str">
            <v>204561</v>
          </cell>
          <cell r="B1645" t="str">
            <v>CM00052020204561</v>
          </cell>
          <cell r="C1645" t="str">
            <v>CM00052019192708</v>
          </cell>
          <cell r="D1645">
            <v>44004</v>
          </cell>
          <cell r="E1645" t="str">
            <v>1</v>
          </cell>
          <cell r="F1645" t="str">
            <v>2</v>
          </cell>
          <cell r="G1645" t="str">
            <v>2</v>
          </cell>
        </row>
        <row r="1646">
          <cell r="A1646" t="str">
            <v>204562</v>
          </cell>
          <cell r="B1646" t="str">
            <v>CM00052020204562</v>
          </cell>
          <cell r="C1646" t="str">
            <v>CM00052019192708</v>
          </cell>
          <cell r="D1646">
            <v>44004</v>
          </cell>
          <cell r="E1646" t="str">
            <v>2</v>
          </cell>
          <cell r="F1646" t="str">
            <v>2</v>
          </cell>
          <cell r="G1646" t="str">
            <v>2</v>
          </cell>
        </row>
        <row r="1647">
          <cell r="A1647" t="str">
            <v>204565</v>
          </cell>
          <cell r="B1647" t="str">
            <v>CM00052020204565</v>
          </cell>
          <cell r="C1647" t="str">
            <v>CM00052019194350</v>
          </cell>
          <cell r="D1647">
            <v>44004</v>
          </cell>
          <cell r="E1647" t="str">
            <v>1</v>
          </cell>
          <cell r="F1647" t="str">
            <v>2</v>
          </cell>
          <cell r="G1647" t="str">
            <v>2</v>
          </cell>
        </row>
        <row r="1648">
          <cell r="A1648" t="str">
            <v>204566</v>
          </cell>
          <cell r="B1648" t="str">
            <v>CM00052020204566</v>
          </cell>
          <cell r="C1648" t="str">
            <v>CM00052019194528</v>
          </cell>
          <cell r="D1648">
            <v>44004</v>
          </cell>
          <cell r="E1648" t="str">
            <v>2</v>
          </cell>
          <cell r="F1648" t="str">
            <v>2</v>
          </cell>
          <cell r="G1648" t="str">
            <v>2</v>
          </cell>
        </row>
        <row r="1649">
          <cell r="A1649" t="str">
            <v>204567</v>
          </cell>
          <cell r="B1649" t="str">
            <v>CM00052020204567</v>
          </cell>
          <cell r="C1649" t="str">
            <v>CM00052019193315</v>
          </cell>
          <cell r="D1649">
            <v>44004</v>
          </cell>
          <cell r="E1649" t="str">
            <v>2</v>
          </cell>
          <cell r="F1649" t="str">
            <v>2</v>
          </cell>
          <cell r="G1649" t="str">
            <v>1</v>
          </cell>
        </row>
        <row r="1650">
          <cell r="A1650" t="str">
            <v>204569</v>
          </cell>
          <cell r="B1650" t="str">
            <v>CM00052020204569</v>
          </cell>
          <cell r="C1650" t="str">
            <v>CM00052019194540</v>
          </cell>
          <cell r="D1650">
            <v>44004</v>
          </cell>
          <cell r="E1650" t="str">
            <v>1</v>
          </cell>
          <cell r="F1650" t="str">
            <v>2</v>
          </cell>
          <cell r="G1650" t="str">
            <v>2</v>
          </cell>
        </row>
        <row r="1651">
          <cell r="A1651" t="str">
            <v>204570</v>
          </cell>
          <cell r="B1651" t="str">
            <v>CM00052020204570</v>
          </cell>
          <cell r="C1651" t="str">
            <v>CM00052019192932</v>
          </cell>
          <cell r="D1651">
            <v>44004</v>
          </cell>
          <cell r="E1651" t="str">
            <v>1</v>
          </cell>
          <cell r="F1651" t="str">
            <v>2</v>
          </cell>
          <cell r="G1651" t="str">
            <v>2</v>
          </cell>
        </row>
        <row r="1652">
          <cell r="A1652" t="str">
            <v>204571</v>
          </cell>
          <cell r="B1652" t="str">
            <v>CM00052020204571</v>
          </cell>
          <cell r="C1652" t="str">
            <v>CM00052019192932</v>
          </cell>
          <cell r="D1652">
            <v>44004</v>
          </cell>
          <cell r="E1652" t="str">
            <v>1</v>
          </cell>
          <cell r="F1652" t="str">
            <v>2</v>
          </cell>
          <cell r="G1652" t="str">
            <v>2</v>
          </cell>
        </row>
        <row r="1653">
          <cell r="A1653" t="str">
            <v>204572</v>
          </cell>
          <cell r="B1653" t="str">
            <v>CM00052020204572</v>
          </cell>
          <cell r="C1653" t="str">
            <v>CM00052019192932</v>
          </cell>
          <cell r="D1653">
            <v>44004</v>
          </cell>
          <cell r="E1653" t="str">
            <v>1</v>
          </cell>
          <cell r="F1653" t="str">
            <v>2</v>
          </cell>
          <cell r="G1653" t="str">
            <v>2</v>
          </cell>
        </row>
        <row r="1654">
          <cell r="A1654" t="str">
            <v>204573</v>
          </cell>
          <cell r="B1654" t="str">
            <v>CM00052020204573</v>
          </cell>
          <cell r="C1654" t="str">
            <v>CM00052019192932</v>
          </cell>
          <cell r="D1654">
            <v>44004</v>
          </cell>
          <cell r="E1654" t="str">
            <v>1</v>
          </cell>
          <cell r="F1654" t="str">
            <v>2</v>
          </cell>
          <cell r="G1654" t="str">
            <v>2</v>
          </cell>
        </row>
        <row r="1655">
          <cell r="A1655" t="str">
            <v>204574</v>
          </cell>
          <cell r="B1655" t="str">
            <v>CM00052020204574</v>
          </cell>
          <cell r="C1655" t="str">
            <v>CM00052018184292</v>
          </cell>
          <cell r="D1655">
            <v>44004</v>
          </cell>
          <cell r="E1655" t="str">
            <v>1</v>
          </cell>
          <cell r="F1655" t="str">
            <v>2</v>
          </cell>
          <cell r="G1655" t="str">
            <v>2</v>
          </cell>
        </row>
        <row r="1656">
          <cell r="A1656" t="str">
            <v>204575</v>
          </cell>
          <cell r="B1656" t="str">
            <v>CM00052020204575</v>
          </cell>
          <cell r="C1656" t="str">
            <v>CM00052019193315</v>
          </cell>
          <cell r="D1656">
            <v>44004</v>
          </cell>
          <cell r="E1656" t="str">
            <v>1</v>
          </cell>
          <cell r="F1656" t="str">
            <v>2</v>
          </cell>
          <cell r="G1656" t="str">
            <v>2</v>
          </cell>
        </row>
        <row r="1657">
          <cell r="A1657" t="str">
            <v>204577</v>
          </cell>
          <cell r="B1657" t="str">
            <v>CM00052020204577</v>
          </cell>
          <cell r="C1657" t="str">
            <v>CM00052019194540</v>
          </cell>
          <cell r="D1657">
            <v>44004</v>
          </cell>
          <cell r="E1657" t="str">
            <v>1</v>
          </cell>
          <cell r="F1657" t="str">
            <v>2</v>
          </cell>
          <cell r="G1657" t="str">
            <v>2</v>
          </cell>
        </row>
        <row r="1658">
          <cell r="A1658" t="str">
            <v>204578</v>
          </cell>
          <cell r="B1658" t="str">
            <v>CM00052020204578</v>
          </cell>
          <cell r="C1658" t="str">
            <v>CM00052019194528</v>
          </cell>
          <cell r="D1658">
            <v>44004</v>
          </cell>
          <cell r="E1658" t="str">
            <v>2</v>
          </cell>
          <cell r="F1658" t="str">
            <v>2</v>
          </cell>
          <cell r="G1658" t="str">
            <v>2</v>
          </cell>
        </row>
        <row r="1659">
          <cell r="A1659" t="str">
            <v>204579</v>
          </cell>
          <cell r="B1659" t="str">
            <v>CM00052020204579</v>
          </cell>
          <cell r="C1659" t="str">
            <v>CM00052019194528</v>
          </cell>
          <cell r="D1659">
            <v>44004</v>
          </cell>
          <cell r="E1659" t="str">
            <v>2</v>
          </cell>
          <cell r="F1659" t="str">
            <v>2</v>
          </cell>
          <cell r="G1659" t="str">
            <v>2</v>
          </cell>
        </row>
        <row r="1660">
          <cell r="A1660" t="str">
            <v>204580</v>
          </cell>
          <cell r="B1660" t="str">
            <v>CM00052020204580</v>
          </cell>
          <cell r="C1660" t="str">
            <v>CM00052019194540</v>
          </cell>
          <cell r="D1660">
            <v>44004</v>
          </cell>
          <cell r="E1660" t="str">
            <v>1</v>
          </cell>
          <cell r="F1660" t="str">
            <v>3</v>
          </cell>
          <cell r="G1660" t="str">
            <v>3</v>
          </cell>
        </row>
        <row r="1661">
          <cell r="A1661" t="str">
            <v>204581</v>
          </cell>
          <cell r="B1661" t="str">
            <v>CM00052020204581</v>
          </cell>
          <cell r="C1661" t="str">
            <v>CM00052019194540</v>
          </cell>
          <cell r="D1661">
            <v>44004</v>
          </cell>
          <cell r="E1661" t="str">
            <v>1</v>
          </cell>
          <cell r="F1661" t="str">
            <v>3</v>
          </cell>
          <cell r="G1661" t="str">
            <v>3</v>
          </cell>
        </row>
        <row r="1662">
          <cell r="A1662" t="str">
            <v>204583</v>
          </cell>
          <cell r="B1662" t="str">
            <v>CM00052020204583</v>
          </cell>
          <cell r="C1662" t="str">
            <v>CM00052019192932</v>
          </cell>
          <cell r="D1662">
            <v>44004</v>
          </cell>
          <cell r="E1662" t="str">
            <v>2</v>
          </cell>
          <cell r="F1662" t="str">
            <v>2</v>
          </cell>
          <cell r="G1662" t="str">
            <v>2</v>
          </cell>
        </row>
        <row r="1663">
          <cell r="A1663" t="str">
            <v>204584</v>
          </cell>
          <cell r="B1663" t="str">
            <v>CM00052020204584</v>
          </cell>
          <cell r="C1663" t="str">
            <v>CM00052019194528</v>
          </cell>
          <cell r="D1663">
            <v>44004</v>
          </cell>
          <cell r="E1663" t="str">
            <v>2</v>
          </cell>
          <cell r="F1663" t="str">
            <v>2</v>
          </cell>
          <cell r="G1663" t="str">
            <v>2</v>
          </cell>
        </row>
        <row r="1664">
          <cell r="A1664" t="str">
            <v>204586</v>
          </cell>
          <cell r="B1664" t="str">
            <v>CM00052020204586</v>
          </cell>
          <cell r="C1664" t="str">
            <v>CM00052018184292</v>
          </cell>
          <cell r="D1664">
            <v>44004</v>
          </cell>
          <cell r="E1664" t="str">
            <v>2</v>
          </cell>
          <cell r="F1664" t="str">
            <v>1</v>
          </cell>
          <cell r="G1664" t="str">
            <v>1</v>
          </cell>
        </row>
        <row r="1665">
          <cell r="A1665" t="str">
            <v>204587</v>
          </cell>
          <cell r="B1665" t="str">
            <v>CM00052020204587</v>
          </cell>
          <cell r="C1665" t="str">
            <v>CM00052018184292</v>
          </cell>
          <cell r="D1665">
            <v>44004</v>
          </cell>
          <cell r="E1665" t="str">
            <v>2</v>
          </cell>
          <cell r="F1665" t="str">
            <v>2</v>
          </cell>
          <cell r="G1665" t="str">
            <v>2</v>
          </cell>
        </row>
        <row r="1666">
          <cell r="A1666" t="str">
            <v>204588</v>
          </cell>
          <cell r="B1666" t="str">
            <v>CM00052020204588</v>
          </cell>
          <cell r="C1666" t="str">
            <v>CM00052018184292</v>
          </cell>
          <cell r="D1666">
            <v>44004</v>
          </cell>
          <cell r="E1666" t="str">
            <v>2</v>
          </cell>
          <cell r="F1666" t="str">
            <v>2</v>
          </cell>
          <cell r="G1666" t="str">
            <v>2</v>
          </cell>
        </row>
        <row r="1667">
          <cell r="A1667" t="str">
            <v>204589</v>
          </cell>
          <cell r="B1667" t="str">
            <v>CM00052020204589</v>
          </cell>
          <cell r="C1667" t="str">
            <v>CM00052015152562</v>
          </cell>
          <cell r="D1667">
            <v>44005</v>
          </cell>
          <cell r="E1667" t="str">
            <v>1</v>
          </cell>
          <cell r="F1667" t="str">
            <v>2</v>
          </cell>
          <cell r="G1667" t="str">
            <v>2</v>
          </cell>
        </row>
        <row r="1668">
          <cell r="A1668" t="str">
            <v>204590</v>
          </cell>
          <cell r="B1668" t="str">
            <v>CM00052020204590</v>
          </cell>
          <cell r="C1668" t="str">
            <v>CM00052015152562</v>
          </cell>
          <cell r="D1668">
            <v>44005</v>
          </cell>
          <cell r="E1668" t="str">
            <v>1</v>
          </cell>
          <cell r="F1668" t="str">
            <v>2</v>
          </cell>
          <cell r="G1668" t="str">
            <v>2</v>
          </cell>
        </row>
        <row r="1669">
          <cell r="A1669" t="str">
            <v>204591</v>
          </cell>
          <cell r="B1669" t="str">
            <v>CM00052020204591</v>
          </cell>
          <cell r="C1669" t="str">
            <v>CM00052015152562</v>
          </cell>
          <cell r="D1669">
            <v>44005</v>
          </cell>
          <cell r="E1669" t="str">
            <v>1</v>
          </cell>
          <cell r="F1669" t="str">
            <v>2</v>
          </cell>
          <cell r="G1669" t="str">
            <v>2</v>
          </cell>
        </row>
        <row r="1670">
          <cell r="A1670" t="str">
            <v>204592</v>
          </cell>
          <cell r="B1670" t="str">
            <v>CM00052020204592</v>
          </cell>
          <cell r="C1670" t="str">
            <v>CM00052015152562</v>
          </cell>
          <cell r="D1670">
            <v>44005</v>
          </cell>
          <cell r="E1670" t="str">
            <v>2</v>
          </cell>
          <cell r="F1670" t="str">
            <v>2</v>
          </cell>
          <cell r="G1670" t="str">
            <v>2</v>
          </cell>
        </row>
        <row r="1671">
          <cell r="A1671" t="str">
            <v>204593</v>
          </cell>
          <cell r="B1671" t="str">
            <v>CM00052020204593</v>
          </cell>
          <cell r="C1671" t="str">
            <v>CM00052019194150</v>
          </cell>
          <cell r="D1671">
            <v>44005</v>
          </cell>
          <cell r="E1671" t="str">
            <v>1</v>
          </cell>
          <cell r="F1671" t="str">
            <v>1</v>
          </cell>
          <cell r="G1671" t="str">
            <v>1</v>
          </cell>
        </row>
        <row r="1672">
          <cell r="A1672" t="str">
            <v>204594</v>
          </cell>
          <cell r="B1672" t="str">
            <v>CM00052020204594</v>
          </cell>
          <cell r="C1672" t="str">
            <v>CM00052019194044</v>
          </cell>
          <cell r="D1672">
            <v>44005</v>
          </cell>
          <cell r="E1672" t="str">
            <v>1</v>
          </cell>
          <cell r="F1672" t="str">
            <v>1</v>
          </cell>
          <cell r="G1672" t="str">
            <v>1</v>
          </cell>
        </row>
        <row r="1673">
          <cell r="A1673" t="str">
            <v>204595</v>
          </cell>
          <cell r="B1673" t="str">
            <v>CM00052020204595</v>
          </cell>
          <cell r="C1673" t="str">
            <v>CM00052019192708</v>
          </cell>
          <cell r="D1673">
            <v>44005</v>
          </cell>
          <cell r="E1673" t="str">
            <v>2</v>
          </cell>
          <cell r="F1673" t="str">
            <v>1</v>
          </cell>
          <cell r="G1673" t="str">
            <v>1</v>
          </cell>
        </row>
        <row r="1674">
          <cell r="A1674" t="str">
            <v>204596</v>
          </cell>
          <cell r="B1674" t="str">
            <v>CM00052020204596</v>
          </cell>
          <cell r="C1674" t="str">
            <v>CM00052019194150</v>
          </cell>
          <cell r="D1674">
            <v>44005</v>
          </cell>
          <cell r="E1674" t="str">
            <v>1</v>
          </cell>
          <cell r="F1674" t="str">
            <v>2</v>
          </cell>
          <cell r="G1674" t="str">
            <v>2</v>
          </cell>
        </row>
        <row r="1675">
          <cell r="A1675" t="str">
            <v>204597</v>
          </cell>
          <cell r="B1675" t="str">
            <v>CM00052020204597</v>
          </cell>
          <cell r="C1675" t="str">
            <v>CM00052019194150</v>
          </cell>
          <cell r="D1675">
            <v>44005</v>
          </cell>
          <cell r="E1675" t="str">
            <v>2</v>
          </cell>
          <cell r="F1675" t="str">
            <v>2</v>
          </cell>
          <cell r="G1675" t="str">
            <v>2</v>
          </cell>
        </row>
        <row r="1676">
          <cell r="A1676" t="str">
            <v>204598</v>
          </cell>
          <cell r="B1676" t="str">
            <v>CM00052020204598</v>
          </cell>
          <cell r="C1676" t="str">
            <v>CM00092016160489</v>
          </cell>
          <cell r="D1676">
            <v>44005</v>
          </cell>
          <cell r="E1676" t="str">
            <v>2</v>
          </cell>
          <cell r="F1676" t="str">
            <v>2</v>
          </cell>
          <cell r="G1676" t="str">
            <v>1</v>
          </cell>
        </row>
        <row r="1677">
          <cell r="A1677" t="str">
            <v>204599</v>
          </cell>
          <cell r="B1677" t="str">
            <v>CM00052020204599</v>
          </cell>
          <cell r="C1677" t="str">
            <v>CM00052019194528</v>
          </cell>
          <cell r="D1677">
            <v>44005</v>
          </cell>
          <cell r="E1677" t="str">
            <v>2</v>
          </cell>
          <cell r="F1677" t="str">
            <v>2</v>
          </cell>
          <cell r="G1677" t="str">
            <v>2</v>
          </cell>
        </row>
        <row r="1678">
          <cell r="A1678" t="str">
            <v>204600</v>
          </cell>
          <cell r="B1678" t="str">
            <v>CM00052020204600</v>
          </cell>
          <cell r="C1678" t="str">
            <v>CM00052019194528</v>
          </cell>
          <cell r="D1678">
            <v>44005</v>
          </cell>
          <cell r="E1678" t="str">
            <v>2</v>
          </cell>
          <cell r="F1678" t="str">
            <v>2</v>
          </cell>
          <cell r="G1678" t="str">
            <v>2</v>
          </cell>
        </row>
        <row r="1679">
          <cell r="A1679" t="str">
            <v>204601</v>
          </cell>
          <cell r="B1679" t="str">
            <v>CM00052020204601</v>
          </cell>
          <cell r="C1679" t="str">
            <v>CM00052019194540</v>
          </cell>
          <cell r="D1679">
            <v>44005</v>
          </cell>
          <cell r="E1679" t="str">
            <v>1</v>
          </cell>
          <cell r="F1679" t="str">
            <v>2</v>
          </cell>
          <cell r="G1679" t="str">
            <v>2</v>
          </cell>
        </row>
        <row r="1680">
          <cell r="A1680" t="str">
            <v>204603</v>
          </cell>
          <cell r="B1680" t="str">
            <v>CM00052020204603</v>
          </cell>
          <cell r="C1680" t="str">
            <v>CM00052019194540</v>
          </cell>
          <cell r="D1680">
            <v>44005</v>
          </cell>
          <cell r="E1680" t="str">
            <v>1</v>
          </cell>
          <cell r="F1680" t="str">
            <v>2</v>
          </cell>
          <cell r="G1680" t="str">
            <v>2</v>
          </cell>
        </row>
        <row r="1681">
          <cell r="A1681" t="str">
            <v>204604</v>
          </cell>
          <cell r="B1681" t="str">
            <v>CM00052020204604</v>
          </cell>
          <cell r="C1681" t="str">
            <v>CM00052019194540</v>
          </cell>
          <cell r="D1681">
            <v>44005</v>
          </cell>
          <cell r="E1681" t="str">
            <v>1</v>
          </cell>
          <cell r="F1681" t="str">
            <v>2</v>
          </cell>
          <cell r="G1681" t="str">
            <v>2</v>
          </cell>
        </row>
        <row r="1682">
          <cell r="A1682" t="str">
            <v>204605</v>
          </cell>
          <cell r="B1682" t="str">
            <v>CM00052020204605</v>
          </cell>
          <cell r="C1682" t="str">
            <v>CM00052019194540</v>
          </cell>
          <cell r="D1682">
            <v>44005</v>
          </cell>
          <cell r="E1682" t="str">
            <v>1</v>
          </cell>
          <cell r="F1682" t="str">
            <v>2</v>
          </cell>
          <cell r="G1682" t="str">
            <v>1</v>
          </cell>
        </row>
        <row r="1683">
          <cell r="A1683" t="str">
            <v>204606</v>
          </cell>
          <cell r="B1683" t="str">
            <v>CM00052020204606</v>
          </cell>
          <cell r="C1683" t="str">
            <v>CM00052019194528</v>
          </cell>
          <cell r="D1683">
            <v>44005</v>
          </cell>
          <cell r="E1683" t="str">
            <v>2</v>
          </cell>
          <cell r="F1683" t="str">
            <v>2</v>
          </cell>
          <cell r="G1683" t="str">
            <v>2</v>
          </cell>
        </row>
        <row r="1684">
          <cell r="A1684" t="str">
            <v>204607</v>
          </cell>
          <cell r="B1684" t="str">
            <v>CM00052020204607</v>
          </cell>
          <cell r="C1684" t="str">
            <v>CM00052019194528</v>
          </cell>
          <cell r="D1684">
            <v>44005</v>
          </cell>
          <cell r="E1684" t="str">
            <v>2</v>
          </cell>
          <cell r="F1684" t="str">
            <v>2</v>
          </cell>
          <cell r="G1684" t="str">
            <v>2</v>
          </cell>
        </row>
        <row r="1685">
          <cell r="A1685" t="str">
            <v>204608</v>
          </cell>
          <cell r="B1685" t="str">
            <v>CM00052020204608</v>
          </cell>
          <cell r="C1685" t="str">
            <v>CM00052019193315</v>
          </cell>
          <cell r="D1685">
            <v>44005</v>
          </cell>
          <cell r="E1685" t="str">
            <v>1</v>
          </cell>
          <cell r="F1685" t="str">
            <v>2</v>
          </cell>
          <cell r="G1685" t="str">
            <v>2</v>
          </cell>
        </row>
        <row r="1686">
          <cell r="A1686" t="str">
            <v>204609</v>
          </cell>
          <cell r="B1686" t="str">
            <v>CM00052020204609</v>
          </cell>
          <cell r="C1686" t="str">
            <v>CM00052019193315</v>
          </cell>
          <cell r="D1686">
            <v>44005</v>
          </cell>
          <cell r="E1686" t="str">
            <v>1</v>
          </cell>
          <cell r="F1686" t="str">
            <v>2</v>
          </cell>
          <cell r="G1686" t="str">
            <v>2</v>
          </cell>
        </row>
        <row r="1687">
          <cell r="A1687" t="str">
            <v>204615</v>
          </cell>
          <cell r="B1687" t="str">
            <v>CM00052020204615</v>
          </cell>
          <cell r="C1687" t="str">
            <v>CM00052019192932</v>
          </cell>
          <cell r="D1687">
            <v>44005</v>
          </cell>
          <cell r="E1687" t="str">
            <v>1</v>
          </cell>
          <cell r="F1687" t="str">
            <v>3</v>
          </cell>
          <cell r="G1687" t="str">
            <v>3</v>
          </cell>
        </row>
        <row r="1688">
          <cell r="A1688" t="str">
            <v>204616</v>
          </cell>
          <cell r="B1688" t="str">
            <v>CM00052020204616</v>
          </cell>
          <cell r="C1688" t="str">
            <v>CM00052018184292</v>
          </cell>
          <cell r="D1688">
            <v>44005</v>
          </cell>
          <cell r="E1688" t="str">
            <v>2</v>
          </cell>
          <cell r="F1688" t="str">
            <v>3</v>
          </cell>
          <cell r="G1688" t="str">
            <v>2</v>
          </cell>
        </row>
        <row r="1689">
          <cell r="A1689" t="str">
            <v>204617</v>
          </cell>
          <cell r="B1689" t="str">
            <v>CM00052020204617</v>
          </cell>
          <cell r="C1689" t="str">
            <v>CM00052018184292</v>
          </cell>
          <cell r="D1689">
            <v>44005</v>
          </cell>
          <cell r="E1689" t="str">
            <v>2</v>
          </cell>
          <cell r="F1689" t="str">
            <v>3</v>
          </cell>
          <cell r="G1689" t="str">
            <v>2</v>
          </cell>
        </row>
        <row r="1690">
          <cell r="A1690" t="str">
            <v>204618</v>
          </cell>
          <cell r="B1690" t="str">
            <v>CM00052020204618</v>
          </cell>
          <cell r="C1690" t="str">
            <v>CM00052019194540</v>
          </cell>
          <cell r="D1690">
            <v>44005</v>
          </cell>
          <cell r="E1690" t="str">
            <v>1</v>
          </cell>
          <cell r="F1690" t="str">
            <v>3</v>
          </cell>
          <cell r="G1690" t="str">
            <v>3</v>
          </cell>
        </row>
        <row r="1691">
          <cell r="A1691" t="str">
            <v>204621</v>
          </cell>
          <cell r="B1691" t="str">
            <v>CM00052020204621</v>
          </cell>
          <cell r="C1691" t="str">
            <v>CM00052019194528</v>
          </cell>
          <cell r="D1691">
            <v>44005</v>
          </cell>
          <cell r="E1691" t="str">
            <v>2</v>
          </cell>
          <cell r="F1691" t="str">
            <v>2</v>
          </cell>
          <cell r="G1691" t="str">
            <v>2</v>
          </cell>
        </row>
        <row r="1692">
          <cell r="A1692" t="str">
            <v>204623</v>
          </cell>
          <cell r="B1692" t="str">
            <v>CM00052020204623</v>
          </cell>
          <cell r="C1692" t="str">
            <v>CM00052019192813</v>
          </cell>
          <cell r="D1692">
            <v>44005</v>
          </cell>
          <cell r="E1692" t="str">
            <v>2</v>
          </cell>
          <cell r="F1692" t="str">
            <v>2</v>
          </cell>
          <cell r="G1692" t="str">
            <v>2</v>
          </cell>
        </row>
        <row r="1693">
          <cell r="A1693" t="str">
            <v>204626</v>
          </cell>
          <cell r="B1693" t="str">
            <v>CM00052020204626</v>
          </cell>
          <cell r="C1693" t="str">
            <v>CM00052019192813</v>
          </cell>
          <cell r="D1693">
            <v>44005</v>
          </cell>
          <cell r="E1693" t="str">
            <v>1</v>
          </cell>
          <cell r="F1693" t="str">
            <v>2</v>
          </cell>
          <cell r="G1693" t="str">
            <v>2</v>
          </cell>
        </row>
        <row r="1694">
          <cell r="A1694" t="str">
            <v>204627</v>
          </cell>
          <cell r="B1694" t="str">
            <v>CM00052020204627</v>
          </cell>
          <cell r="C1694" t="str">
            <v>CM00052019192813</v>
          </cell>
          <cell r="D1694">
            <v>44005</v>
          </cell>
          <cell r="E1694" t="str">
            <v>2</v>
          </cell>
          <cell r="F1694" t="str">
            <v>2</v>
          </cell>
          <cell r="G1694" t="str">
            <v>2</v>
          </cell>
        </row>
        <row r="1695">
          <cell r="A1695" t="str">
            <v>204628</v>
          </cell>
          <cell r="B1695" t="str">
            <v>CM00052020204628</v>
          </cell>
          <cell r="C1695" t="str">
            <v>CM00052019194044</v>
          </cell>
          <cell r="D1695">
            <v>44005</v>
          </cell>
          <cell r="E1695" t="str">
            <v>2</v>
          </cell>
          <cell r="F1695" t="str">
            <v>2</v>
          </cell>
          <cell r="G1695" t="str">
            <v>1</v>
          </cell>
        </row>
        <row r="1696">
          <cell r="A1696" t="str">
            <v>204629</v>
          </cell>
          <cell r="B1696" t="str">
            <v>CM00052020204629</v>
          </cell>
          <cell r="C1696" t="str">
            <v>CM00052019196104</v>
          </cell>
          <cell r="D1696">
            <v>44005</v>
          </cell>
          <cell r="E1696" t="str">
            <v>1</v>
          </cell>
          <cell r="F1696" t="str">
            <v>2</v>
          </cell>
          <cell r="G1696" t="str">
            <v>2</v>
          </cell>
        </row>
        <row r="1697">
          <cell r="A1697" t="str">
            <v>204630</v>
          </cell>
          <cell r="B1697" t="str">
            <v>CM00052020204630</v>
          </cell>
          <cell r="C1697" t="str">
            <v>CM00052019196104</v>
          </cell>
          <cell r="D1697">
            <v>44005</v>
          </cell>
          <cell r="E1697" t="str">
            <v>1</v>
          </cell>
          <cell r="F1697" t="str">
            <v>2</v>
          </cell>
          <cell r="G1697" t="str">
            <v>2</v>
          </cell>
        </row>
        <row r="1698">
          <cell r="A1698" t="str">
            <v>204631</v>
          </cell>
          <cell r="B1698" t="str">
            <v>CM00052020204631</v>
          </cell>
          <cell r="C1698" t="str">
            <v>CM00052019193008</v>
          </cell>
          <cell r="D1698">
            <v>44005</v>
          </cell>
          <cell r="E1698" t="str">
            <v>1</v>
          </cell>
          <cell r="F1698" t="str">
            <v>2</v>
          </cell>
          <cell r="G1698" t="str">
            <v>2</v>
          </cell>
        </row>
        <row r="1699">
          <cell r="A1699" t="str">
            <v>204632</v>
          </cell>
          <cell r="B1699" t="str">
            <v>CM00052020204632</v>
          </cell>
          <cell r="C1699" t="str">
            <v>CM00052019193008</v>
          </cell>
          <cell r="D1699">
            <v>44005</v>
          </cell>
          <cell r="E1699" t="str">
            <v>1</v>
          </cell>
          <cell r="F1699" t="str">
            <v>2</v>
          </cell>
          <cell r="G1699" t="str">
            <v>2</v>
          </cell>
        </row>
        <row r="1700">
          <cell r="A1700" t="str">
            <v>204633</v>
          </cell>
          <cell r="B1700" t="str">
            <v>CM00052020204633</v>
          </cell>
          <cell r="C1700" t="str">
            <v>CM00052019192708</v>
          </cell>
          <cell r="D1700">
            <v>44005</v>
          </cell>
          <cell r="E1700" t="str">
            <v>1</v>
          </cell>
          <cell r="F1700" t="str">
            <v>2</v>
          </cell>
          <cell r="G1700" t="str">
            <v>2</v>
          </cell>
        </row>
        <row r="1701">
          <cell r="A1701" t="str">
            <v>204634</v>
          </cell>
          <cell r="B1701" t="str">
            <v>CM00052020204634</v>
          </cell>
          <cell r="C1701" t="str">
            <v>CM00052019192708</v>
          </cell>
          <cell r="D1701">
            <v>44005</v>
          </cell>
          <cell r="E1701" t="str">
            <v>1</v>
          </cell>
          <cell r="F1701" t="str">
            <v>2</v>
          </cell>
          <cell r="G1701" t="str">
            <v>2</v>
          </cell>
        </row>
        <row r="1702">
          <cell r="A1702" t="str">
            <v>204635</v>
          </cell>
          <cell r="B1702" t="str">
            <v>CM00052020204635</v>
          </cell>
          <cell r="C1702" t="str">
            <v>CM00052019194127</v>
          </cell>
          <cell r="D1702">
            <v>44005</v>
          </cell>
          <cell r="E1702" t="str">
            <v>1</v>
          </cell>
          <cell r="F1702" t="str">
            <v>2</v>
          </cell>
          <cell r="G1702" t="str">
            <v>1</v>
          </cell>
        </row>
        <row r="1703">
          <cell r="A1703" t="str">
            <v>204636</v>
          </cell>
          <cell r="B1703" t="str">
            <v>CM00052020204636</v>
          </cell>
          <cell r="C1703" t="str">
            <v>CM00052019194127</v>
          </cell>
          <cell r="D1703">
            <v>44005</v>
          </cell>
          <cell r="E1703" t="str">
            <v>2</v>
          </cell>
          <cell r="F1703" t="str">
            <v>2</v>
          </cell>
          <cell r="G1703" t="str">
            <v>2</v>
          </cell>
        </row>
        <row r="1704">
          <cell r="A1704" t="str">
            <v>204637</v>
          </cell>
          <cell r="B1704" t="str">
            <v>CM00052020204637</v>
          </cell>
          <cell r="C1704" t="str">
            <v>CM00052018184292</v>
          </cell>
          <cell r="D1704">
            <v>44005</v>
          </cell>
          <cell r="E1704" t="str">
            <v>2</v>
          </cell>
          <cell r="F1704" t="str">
            <v>2</v>
          </cell>
          <cell r="G1704" t="str">
            <v>2</v>
          </cell>
        </row>
        <row r="1705">
          <cell r="A1705" t="str">
            <v>204638</v>
          </cell>
          <cell r="B1705" t="str">
            <v>CM00052020204638</v>
          </cell>
          <cell r="C1705" t="str">
            <v>CM00052018184292</v>
          </cell>
          <cell r="D1705">
            <v>44005</v>
          </cell>
          <cell r="E1705" t="str">
            <v>2</v>
          </cell>
          <cell r="F1705" t="str">
            <v>2</v>
          </cell>
          <cell r="G1705" t="str">
            <v>2</v>
          </cell>
        </row>
        <row r="1706">
          <cell r="A1706" t="str">
            <v>204639</v>
          </cell>
          <cell r="B1706" t="str">
            <v>CM00052020204639</v>
          </cell>
          <cell r="C1706" t="str">
            <v>CM00092015150909</v>
          </cell>
          <cell r="D1706">
            <v>44006</v>
          </cell>
          <cell r="E1706" t="str">
            <v>1</v>
          </cell>
          <cell r="F1706" t="str">
            <v>2</v>
          </cell>
          <cell r="G1706" t="str">
            <v>2</v>
          </cell>
        </row>
        <row r="1707">
          <cell r="A1707" t="str">
            <v>204640</v>
          </cell>
          <cell r="B1707" t="str">
            <v>CM00052020204640</v>
          </cell>
          <cell r="C1707" t="str">
            <v>CM00092015150909</v>
          </cell>
          <cell r="D1707">
            <v>44006</v>
          </cell>
          <cell r="E1707" t="str">
            <v>1</v>
          </cell>
          <cell r="F1707" t="str">
            <v>2</v>
          </cell>
          <cell r="G1707" t="str">
            <v>2</v>
          </cell>
        </row>
        <row r="1708">
          <cell r="A1708" t="str">
            <v>204641</v>
          </cell>
          <cell r="B1708" t="str">
            <v>CM00052020204641</v>
          </cell>
          <cell r="C1708" t="str">
            <v>CM00092015150909</v>
          </cell>
          <cell r="D1708">
            <v>44006</v>
          </cell>
          <cell r="E1708" t="str">
            <v>2</v>
          </cell>
          <cell r="F1708" t="str">
            <v>2</v>
          </cell>
          <cell r="G1708" t="str">
            <v>2</v>
          </cell>
        </row>
        <row r="1709">
          <cell r="A1709" t="str">
            <v>204642</v>
          </cell>
          <cell r="B1709" t="str">
            <v>CM00052020204642</v>
          </cell>
          <cell r="C1709" t="str">
            <v>CM00092015150909</v>
          </cell>
          <cell r="D1709">
            <v>44006</v>
          </cell>
          <cell r="E1709" t="str">
            <v>2</v>
          </cell>
          <cell r="F1709" t="str">
            <v>2</v>
          </cell>
          <cell r="G1709" t="str">
            <v>2</v>
          </cell>
        </row>
        <row r="1710">
          <cell r="A1710" t="str">
            <v>204643</v>
          </cell>
          <cell r="B1710" t="str">
            <v>CM00052020204643</v>
          </cell>
          <cell r="C1710" t="str">
            <v>CM00092015150909</v>
          </cell>
          <cell r="D1710">
            <v>44006</v>
          </cell>
          <cell r="E1710" t="str">
            <v>1</v>
          </cell>
          <cell r="F1710" t="str">
            <v>2</v>
          </cell>
          <cell r="G1710" t="str">
            <v>2</v>
          </cell>
        </row>
        <row r="1711">
          <cell r="A1711" t="str">
            <v>204644</v>
          </cell>
          <cell r="B1711" t="str">
            <v>CM00052020204644</v>
          </cell>
          <cell r="C1711" t="str">
            <v>CM00092015150909</v>
          </cell>
          <cell r="D1711">
            <v>44006</v>
          </cell>
          <cell r="E1711" t="str">
            <v>1</v>
          </cell>
          <cell r="F1711" t="str">
            <v>2</v>
          </cell>
          <cell r="G1711" t="str">
            <v>2</v>
          </cell>
        </row>
        <row r="1712">
          <cell r="A1712" t="str">
            <v>204645</v>
          </cell>
          <cell r="B1712" t="str">
            <v>CM00052020204645</v>
          </cell>
          <cell r="C1712" t="str">
            <v>CM00052015152562</v>
          </cell>
          <cell r="D1712">
            <v>44006</v>
          </cell>
          <cell r="E1712" t="str">
            <v>1</v>
          </cell>
          <cell r="F1712" t="str">
            <v>3</v>
          </cell>
          <cell r="G1712" t="str">
            <v>3</v>
          </cell>
        </row>
        <row r="1713">
          <cell r="A1713" t="str">
            <v>204646</v>
          </cell>
          <cell r="B1713" t="str">
            <v>CM00052020204646</v>
          </cell>
          <cell r="C1713" t="str">
            <v>CM00052015152562</v>
          </cell>
          <cell r="D1713">
            <v>44006</v>
          </cell>
          <cell r="E1713" t="str">
            <v>1</v>
          </cell>
          <cell r="F1713" t="str">
            <v>3</v>
          </cell>
          <cell r="G1713" t="str">
            <v>2</v>
          </cell>
        </row>
        <row r="1714">
          <cell r="A1714" t="str">
            <v>204647</v>
          </cell>
          <cell r="B1714" t="str">
            <v>CM00052020204647</v>
          </cell>
          <cell r="C1714" t="str">
            <v>CM00052015152562</v>
          </cell>
          <cell r="D1714">
            <v>44006</v>
          </cell>
          <cell r="E1714" t="str">
            <v>2</v>
          </cell>
          <cell r="F1714" t="str">
            <v>3</v>
          </cell>
          <cell r="G1714" t="str">
            <v>2</v>
          </cell>
        </row>
        <row r="1715">
          <cell r="A1715" t="str">
            <v>204649</v>
          </cell>
          <cell r="B1715" t="str">
            <v>CM00052020204649</v>
          </cell>
          <cell r="C1715" t="str">
            <v>CM00052015152562</v>
          </cell>
          <cell r="D1715">
            <v>44006</v>
          </cell>
          <cell r="E1715" t="str">
            <v>2</v>
          </cell>
          <cell r="F1715" t="str">
            <v>3</v>
          </cell>
          <cell r="G1715" t="str">
            <v>2</v>
          </cell>
        </row>
        <row r="1716">
          <cell r="A1716" t="str">
            <v>204650</v>
          </cell>
          <cell r="B1716" t="str">
            <v>CM00052020204650</v>
          </cell>
          <cell r="C1716" t="str">
            <v>CM00052018183901</v>
          </cell>
          <cell r="D1716">
            <v>44006</v>
          </cell>
          <cell r="E1716" t="str">
            <v>1</v>
          </cell>
          <cell r="F1716" t="str">
            <v>1</v>
          </cell>
          <cell r="G1716" t="str">
            <v>1</v>
          </cell>
        </row>
        <row r="1717">
          <cell r="A1717" t="str">
            <v>204651</v>
          </cell>
          <cell r="B1717" t="str">
            <v>CM00052020204651</v>
          </cell>
          <cell r="C1717" t="str">
            <v>CM00052015152562</v>
          </cell>
          <cell r="D1717">
            <v>44006</v>
          </cell>
          <cell r="E1717" t="str">
            <v>2</v>
          </cell>
          <cell r="F1717" t="str">
            <v>3</v>
          </cell>
          <cell r="G1717" t="str">
            <v>2</v>
          </cell>
        </row>
        <row r="1718">
          <cell r="A1718" t="str">
            <v>204652</v>
          </cell>
          <cell r="B1718" t="str">
            <v>CM00052020204652</v>
          </cell>
          <cell r="C1718" t="str">
            <v>CM00052015152562</v>
          </cell>
          <cell r="D1718">
            <v>44006</v>
          </cell>
          <cell r="E1718" t="str">
            <v>1</v>
          </cell>
          <cell r="F1718" t="str">
            <v>2</v>
          </cell>
          <cell r="G1718" t="str">
            <v>2</v>
          </cell>
        </row>
        <row r="1719">
          <cell r="A1719" t="str">
            <v>204653</v>
          </cell>
          <cell r="B1719" t="str">
            <v>CM00052020204653</v>
          </cell>
          <cell r="C1719" t="str">
            <v>CM00052015152562</v>
          </cell>
          <cell r="D1719">
            <v>44006</v>
          </cell>
          <cell r="E1719" t="str">
            <v>2</v>
          </cell>
          <cell r="F1719" t="str">
            <v>2</v>
          </cell>
          <cell r="G1719" t="str">
            <v>2</v>
          </cell>
        </row>
        <row r="1720">
          <cell r="A1720" t="str">
            <v>204654</v>
          </cell>
          <cell r="B1720" t="str">
            <v>CM00052020204654</v>
          </cell>
          <cell r="C1720" t="str">
            <v>CM00092015150909</v>
          </cell>
          <cell r="D1720">
            <v>44006</v>
          </cell>
          <cell r="E1720" t="str">
            <v>1</v>
          </cell>
          <cell r="F1720" t="str">
            <v>1</v>
          </cell>
          <cell r="G1720" t="str">
            <v>1</v>
          </cell>
        </row>
        <row r="1721">
          <cell r="A1721" t="str">
            <v>204655</v>
          </cell>
          <cell r="B1721" t="str">
            <v>CM00052020204655</v>
          </cell>
          <cell r="C1721" t="str">
            <v>CM00192014140069</v>
          </cell>
          <cell r="D1721">
            <v>44006</v>
          </cell>
          <cell r="E1721" t="str">
            <v>1</v>
          </cell>
          <cell r="F1721" t="str">
            <v>1</v>
          </cell>
          <cell r="G1721" t="str">
            <v>1</v>
          </cell>
        </row>
        <row r="1722">
          <cell r="A1722" t="str">
            <v>204656</v>
          </cell>
          <cell r="B1722" t="str">
            <v>CM00052020204656</v>
          </cell>
          <cell r="C1722" t="str">
            <v>CM00092015150909</v>
          </cell>
          <cell r="D1722">
            <v>44006</v>
          </cell>
          <cell r="E1722" t="str">
            <v>2</v>
          </cell>
          <cell r="F1722" t="str">
            <v>1</v>
          </cell>
          <cell r="G1722" t="str">
            <v>1</v>
          </cell>
        </row>
        <row r="1723">
          <cell r="A1723" t="str">
            <v>204657</v>
          </cell>
          <cell r="B1723" t="str">
            <v>CM00052020204657</v>
          </cell>
          <cell r="C1723" t="str">
            <v>CM00052019193008</v>
          </cell>
          <cell r="D1723">
            <v>44006</v>
          </cell>
          <cell r="E1723" t="str">
            <v>1</v>
          </cell>
          <cell r="F1723" t="str">
            <v>1</v>
          </cell>
          <cell r="G1723" t="str">
            <v>1</v>
          </cell>
        </row>
        <row r="1724">
          <cell r="A1724" t="str">
            <v>204658</v>
          </cell>
          <cell r="B1724" t="str">
            <v>CM00052020204658</v>
          </cell>
          <cell r="C1724" t="str">
            <v>CM00052019194044</v>
          </cell>
          <cell r="D1724">
            <v>44006</v>
          </cell>
          <cell r="E1724" t="str">
            <v>1</v>
          </cell>
          <cell r="F1724" t="str">
            <v>1</v>
          </cell>
          <cell r="G1724" t="str">
            <v>1</v>
          </cell>
        </row>
        <row r="1725">
          <cell r="A1725" t="str">
            <v>204659</v>
          </cell>
          <cell r="B1725" t="str">
            <v>CM00052020204659</v>
          </cell>
          <cell r="C1725" t="str">
            <v>CM00052016162788</v>
          </cell>
          <cell r="D1725">
            <v>44006</v>
          </cell>
          <cell r="E1725" t="str">
            <v>2</v>
          </cell>
          <cell r="F1725" t="str">
            <v>1</v>
          </cell>
          <cell r="G1725" t="str">
            <v>1</v>
          </cell>
        </row>
        <row r="1726">
          <cell r="A1726" t="str">
            <v>204660</v>
          </cell>
          <cell r="B1726" t="str">
            <v>CM00052020204660</v>
          </cell>
          <cell r="C1726" t="str">
            <v>CM00052016162788</v>
          </cell>
          <cell r="D1726">
            <v>44006</v>
          </cell>
          <cell r="E1726" t="str">
            <v>1</v>
          </cell>
          <cell r="F1726" t="str">
            <v>2</v>
          </cell>
          <cell r="G1726" t="str">
            <v>1</v>
          </cell>
        </row>
        <row r="1727">
          <cell r="A1727" t="str">
            <v>204661</v>
          </cell>
          <cell r="B1727" t="str">
            <v>CM00052020204661</v>
          </cell>
          <cell r="C1727" t="str">
            <v>CM00052016162788</v>
          </cell>
          <cell r="D1727">
            <v>44006</v>
          </cell>
          <cell r="E1727" t="str">
            <v>2</v>
          </cell>
          <cell r="F1727" t="str">
            <v>2</v>
          </cell>
          <cell r="G1727" t="str">
            <v>2</v>
          </cell>
        </row>
        <row r="1728">
          <cell r="A1728" t="str">
            <v>204662</v>
          </cell>
          <cell r="B1728" t="str">
            <v>CM00052020204662</v>
          </cell>
          <cell r="C1728" t="str">
            <v>CM00052016162788</v>
          </cell>
          <cell r="D1728">
            <v>44006</v>
          </cell>
          <cell r="E1728" t="str">
            <v>1</v>
          </cell>
          <cell r="F1728" t="str">
            <v>2</v>
          </cell>
          <cell r="G1728" t="str">
            <v>2</v>
          </cell>
        </row>
        <row r="1729">
          <cell r="A1729" t="str">
            <v>204663</v>
          </cell>
          <cell r="B1729" t="str">
            <v>CM00052020204663</v>
          </cell>
          <cell r="C1729" t="str">
            <v>CM00052016162788</v>
          </cell>
          <cell r="D1729">
            <v>44006</v>
          </cell>
          <cell r="E1729" t="str">
            <v>2</v>
          </cell>
          <cell r="F1729" t="str">
            <v>2</v>
          </cell>
          <cell r="G1729" t="str">
            <v>2</v>
          </cell>
        </row>
        <row r="1730">
          <cell r="A1730" t="str">
            <v>204664</v>
          </cell>
          <cell r="B1730" t="str">
            <v>CM00052020204664</v>
          </cell>
          <cell r="C1730" t="str">
            <v>CM00052019194127</v>
          </cell>
          <cell r="D1730">
            <v>44006</v>
          </cell>
          <cell r="E1730" t="str">
            <v>2</v>
          </cell>
          <cell r="F1730" t="str">
            <v>2</v>
          </cell>
          <cell r="G1730" t="str">
            <v>2</v>
          </cell>
        </row>
        <row r="1731">
          <cell r="A1731" t="str">
            <v>204665</v>
          </cell>
          <cell r="B1731" t="str">
            <v>CM00052020204665</v>
          </cell>
          <cell r="C1731" t="str">
            <v>CM00052019194127</v>
          </cell>
          <cell r="D1731">
            <v>44006</v>
          </cell>
          <cell r="E1731" t="str">
            <v>2</v>
          </cell>
          <cell r="F1731" t="str">
            <v>2</v>
          </cell>
          <cell r="G1731" t="str">
            <v>2</v>
          </cell>
        </row>
        <row r="1732">
          <cell r="A1732" t="str">
            <v>204666</v>
          </cell>
          <cell r="B1732" t="str">
            <v>CM00052020204666</v>
          </cell>
          <cell r="C1732" t="str">
            <v>CM00092016160489</v>
          </cell>
          <cell r="D1732">
            <v>44006</v>
          </cell>
          <cell r="E1732" t="str">
            <v>1</v>
          </cell>
          <cell r="F1732" t="str">
            <v>3</v>
          </cell>
          <cell r="G1732" t="str">
            <v>3</v>
          </cell>
        </row>
        <row r="1733">
          <cell r="A1733" t="str">
            <v>204667</v>
          </cell>
          <cell r="B1733" t="str">
            <v>CM00052020204667</v>
          </cell>
          <cell r="C1733" t="str">
            <v>CM00092016160489</v>
          </cell>
          <cell r="D1733">
            <v>44006</v>
          </cell>
          <cell r="E1733" t="str">
            <v>2</v>
          </cell>
          <cell r="F1733" t="str">
            <v>3</v>
          </cell>
          <cell r="G1733" t="str">
            <v>2</v>
          </cell>
        </row>
        <row r="1734">
          <cell r="A1734" t="str">
            <v>204668</v>
          </cell>
          <cell r="B1734" t="str">
            <v>CM00052020204668</v>
          </cell>
          <cell r="C1734" t="str">
            <v>CM00092016160489</v>
          </cell>
          <cell r="D1734">
            <v>44006</v>
          </cell>
          <cell r="E1734" t="str">
            <v>1</v>
          </cell>
          <cell r="F1734" t="str">
            <v>3</v>
          </cell>
          <cell r="G1734" t="str">
            <v>2</v>
          </cell>
        </row>
        <row r="1735">
          <cell r="A1735" t="str">
            <v>204669</v>
          </cell>
          <cell r="B1735" t="str">
            <v>CM00052020204669</v>
          </cell>
          <cell r="C1735" t="str">
            <v>CM00052018184292</v>
          </cell>
          <cell r="D1735">
            <v>44006</v>
          </cell>
          <cell r="E1735" t="str">
            <v>2</v>
          </cell>
          <cell r="F1735" t="str">
            <v>2</v>
          </cell>
          <cell r="G1735" t="str">
            <v>2</v>
          </cell>
        </row>
        <row r="1736">
          <cell r="A1736" t="str">
            <v>204670</v>
          </cell>
          <cell r="B1736" t="str">
            <v>CM00052020204670</v>
          </cell>
          <cell r="C1736" t="str">
            <v>CM00052018184292</v>
          </cell>
          <cell r="D1736">
            <v>44006</v>
          </cell>
          <cell r="E1736" t="str">
            <v>2</v>
          </cell>
          <cell r="F1736" t="str">
            <v>2</v>
          </cell>
          <cell r="G1736" t="str">
            <v>2</v>
          </cell>
        </row>
        <row r="1737">
          <cell r="A1737" t="str">
            <v>204671</v>
          </cell>
          <cell r="B1737" t="str">
            <v>CM00052020204671</v>
          </cell>
          <cell r="C1737" t="str">
            <v>CM00052019194528</v>
          </cell>
          <cell r="D1737">
            <v>44006</v>
          </cell>
          <cell r="E1737" t="str">
            <v>2</v>
          </cell>
          <cell r="F1737" t="str">
            <v>2</v>
          </cell>
          <cell r="G1737" t="str">
            <v>1</v>
          </cell>
        </row>
        <row r="1738">
          <cell r="A1738" t="str">
            <v>204672</v>
          </cell>
          <cell r="B1738" t="str">
            <v>CM00052020204672</v>
          </cell>
          <cell r="C1738" t="str">
            <v>CM00052019192932</v>
          </cell>
          <cell r="D1738">
            <v>44006</v>
          </cell>
          <cell r="E1738" t="str">
            <v>1</v>
          </cell>
          <cell r="F1738" t="str">
            <v>3</v>
          </cell>
          <cell r="G1738" t="str">
            <v>2</v>
          </cell>
        </row>
        <row r="1739">
          <cell r="A1739" t="str">
            <v>204673</v>
          </cell>
          <cell r="B1739" t="str">
            <v>CM00052020204673</v>
          </cell>
          <cell r="C1739" t="str">
            <v>CM00052019192932</v>
          </cell>
          <cell r="D1739">
            <v>44006</v>
          </cell>
          <cell r="E1739" t="str">
            <v>1</v>
          </cell>
          <cell r="F1739" t="str">
            <v>3</v>
          </cell>
          <cell r="G1739" t="str">
            <v>3</v>
          </cell>
        </row>
        <row r="1740">
          <cell r="A1740" t="str">
            <v>204675</v>
          </cell>
          <cell r="B1740" t="str">
            <v>CM00052020204675</v>
          </cell>
          <cell r="C1740" t="str">
            <v>CM00052019194251</v>
          </cell>
          <cell r="D1740">
            <v>44006</v>
          </cell>
          <cell r="E1740" t="str">
            <v>2</v>
          </cell>
          <cell r="F1740" t="str">
            <v>1</v>
          </cell>
          <cell r="G1740" t="str">
            <v>1</v>
          </cell>
        </row>
        <row r="1741">
          <cell r="A1741" t="str">
            <v>204676</v>
          </cell>
          <cell r="B1741" t="str">
            <v>CM00052020204676</v>
          </cell>
          <cell r="C1741" t="str">
            <v>CM00052018184292</v>
          </cell>
          <cell r="D1741">
            <v>44006</v>
          </cell>
          <cell r="E1741" t="str">
            <v>2</v>
          </cell>
          <cell r="F1741" t="str">
            <v>2</v>
          </cell>
          <cell r="G1741" t="str">
            <v>1</v>
          </cell>
        </row>
        <row r="1742">
          <cell r="A1742" t="str">
            <v>204677</v>
          </cell>
          <cell r="B1742" t="str">
            <v>CM00052020204677</v>
          </cell>
          <cell r="C1742" t="str">
            <v>CM00052019192813</v>
          </cell>
          <cell r="D1742">
            <v>44006</v>
          </cell>
          <cell r="E1742" t="str">
            <v>2</v>
          </cell>
          <cell r="F1742" t="str">
            <v>2</v>
          </cell>
          <cell r="G1742" t="str">
            <v>1</v>
          </cell>
        </row>
        <row r="1743">
          <cell r="A1743" t="str">
            <v>204678</v>
          </cell>
          <cell r="B1743" t="str">
            <v>CM00052020204678</v>
          </cell>
          <cell r="C1743" t="str">
            <v>CM00052019192813</v>
          </cell>
          <cell r="D1743">
            <v>44006</v>
          </cell>
          <cell r="E1743" t="str">
            <v>1</v>
          </cell>
          <cell r="F1743" t="str">
            <v>2</v>
          </cell>
          <cell r="G1743" t="str">
            <v>1</v>
          </cell>
        </row>
        <row r="1744">
          <cell r="A1744" t="str">
            <v>204680</v>
          </cell>
          <cell r="B1744" t="str">
            <v>CM00052020204680</v>
          </cell>
          <cell r="C1744" t="str">
            <v>CM00052019192813</v>
          </cell>
          <cell r="D1744">
            <v>44006</v>
          </cell>
          <cell r="E1744" t="str">
            <v>2</v>
          </cell>
          <cell r="F1744" t="str">
            <v>2</v>
          </cell>
          <cell r="G1744" t="str">
            <v>1</v>
          </cell>
        </row>
        <row r="1745">
          <cell r="A1745" t="str">
            <v>204681</v>
          </cell>
          <cell r="B1745" t="str">
            <v>CM00052020204681</v>
          </cell>
          <cell r="C1745" t="str">
            <v>CM00052019194350</v>
          </cell>
          <cell r="D1745">
            <v>44006</v>
          </cell>
          <cell r="E1745" t="str">
            <v>1</v>
          </cell>
          <cell r="F1745" t="str">
            <v>2</v>
          </cell>
          <cell r="G1745" t="str">
            <v>2</v>
          </cell>
        </row>
        <row r="1746">
          <cell r="A1746" t="str">
            <v>204682</v>
          </cell>
          <cell r="B1746" t="str">
            <v>CM00052020204682</v>
          </cell>
          <cell r="C1746" t="str">
            <v>CM00052019193315</v>
          </cell>
          <cell r="D1746">
            <v>44006</v>
          </cell>
          <cell r="E1746" t="str">
            <v>2</v>
          </cell>
          <cell r="F1746" t="str">
            <v>2</v>
          </cell>
          <cell r="G1746" t="str">
            <v>2</v>
          </cell>
        </row>
        <row r="1747">
          <cell r="A1747" t="str">
            <v>204683</v>
          </cell>
          <cell r="B1747" t="str">
            <v>CM00052020204683</v>
          </cell>
          <cell r="C1747" t="str">
            <v>CM00052019196161</v>
          </cell>
          <cell r="D1747">
            <v>44006</v>
          </cell>
          <cell r="E1747" t="str">
            <v>1</v>
          </cell>
          <cell r="F1747" t="str">
            <v>2</v>
          </cell>
          <cell r="G1747" t="str">
            <v>1</v>
          </cell>
        </row>
        <row r="1748">
          <cell r="A1748" t="str">
            <v>204684</v>
          </cell>
          <cell r="B1748" t="str">
            <v>CM00052020204684</v>
          </cell>
          <cell r="C1748" t="str">
            <v>CM00052019194143</v>
          </cell>
          <cell r="D1748">
            <v>44006</v>
          </cell>
          <cell r="E1748" t="str">
            <v>1</v>
          </cell>
          <cell r="F1748" t="str">
            <v>2</v>
          </cell>
          <cell r="G1748" t="str">
            <v>2</v>
          </cell>
        </row>
        <row r="1749">
          <cell r="A1749" t="str">
            <v>204685</v>
          </cell>
          <cell r="B1749" t="str">
            <v>CM00052020204685</v>
          </cell>
          <cell r="C1749" t="str">
            <v>CM00052019194143</v>
          </cell>
          <cell r="D1749">
            <v>44006</v>
          </cell>
          <cell r="E1749" t="str">
            <v>1</v>
          </cell>
          <cell r="F1749" t="str">
            <v>2</v>
          </cell>
          <cell r="G1749" t="str">
            <v>2</v>
          </cell>
        </row>
        <row r="1750">
          <cell r="A1750" t="str">
            <v>204686</v>
          </cell>
          <cell r="B1750" t="str">
            <v>CM00052020204686</v>
          </cell>
          <cell r="C1750" t="str">
            <v>CM00052019193008</v>
          </cell>
          <cell r="D1750">
            <v>44006</v>
          </cell>
          <cell r="E1750" t="str">
            <v>1</v>
          </cell>
          <cell r="F1750" t="str">
            <v>2</v>
          </cell>
          <cell r="G1750" t="str">
            <v>2</v>
          </cell>
        </row>
        <row r="1751">
          <cell r="A1751" t="str">
            <v>204687</v>
          </cell>
          <cell r="B1751" t="str">
            <v>CM00052020204687</v>
          </cell>
          <cell r="C1751" t="str">
            <v>CM00052019193008</v>
          </cell>
          <cell r="D1751">
            <v>44006</v>
          </cell>
          <cell r="E1751" t="str">
            <v>2</v>
          </cell>
          <cell r="F1751" t="str">
            <v>2</v>
          </cell>
          <cell r="G1751" t="str">
            <v>2</v>
          </cell>
        </row>
        <row r="1752">
          <cell r="A1752" t="str">
            <v>204688</v>
          </cell>
          <cell r="B1752" t="str">
            <v>CM00052020204688</v>
          </cell>
          <cell r="C1752" t="str">
            <v>CM00052018184972</v>
          </cell>
          <cell r="D1752">
            <v>44006</v>
          </cell>
          <cell r="E1752" t="str">
            <v>1</v>
          </cell>
          <cell r="F1752" t="str">
            <v>3</v>
          </cell>
          <cell r="G1752" t="str">
            <v>3</v>
          </cell>
        </row>
        <row r="1753">
          <cell r="A1753" t="str">
            <v>204689</v>
          </cell>
          <cell r="B1753" t="str">
            <v>CM00052020204689</v>
          </cell>
          <cell r="C1753" t="str">
            <v>CM00052018184972</v>
          </cell>
          <cell r="D1753">
            <v>44006</v>
          </cell>
          <cell r="E1753" t="str">
            <v>1</v>
          </cell>
          <cell r="F1753" t="str">
            <v>3</v>
          </cell>
          <cell r="G1753" t="str">
            <v>2</v>
          </cell>
        </row>
        <row r="1754">
          <cell r="A1754" t="str">
            <v>204690</v>
          </cell>
          <cell r="B1754" t="str">
            <v>CM00052020204690</v>
          </cell>
          <cell r="C1754" t="str">
            <v>CM00052018184972</v>
          </cell>
          <cell r="D1754">
            <v>44006</v>
          </cell>
          <cell r="E1754" t="str">
            <v>2</v>
          </cell>
          <cell r="F1754" t="str">
            <v>3</v>
          </cell>
          <cell r="G1754" t="str">
            <v>2</v>
          </cell>
        </row>
        <row r="1755">
          <cell r="A1755" t="str">
            <v>204691</v>
          </cell>
          <cell r="B1755" t="str">
            <v>CM00052020204691</v>
          </cell>
          <cell r="C1755" t="str">
            <v>CM00052019194150</v>
          </cell>
          <cell r="D1755">
            <v>44006</v>
          </cell>
          <cell r="E1755" t="str">
            <v>1</v>
          </cell>
          <cell r="F1755" t="str">
            <v>2</v>
          </cell>
          <cell r="G1755" t="str">
            <v>2</v>
          </cell>
        </row>
        <row r="1756">
          <cell r="A1756" t="str">
            <v>204692</v>
          </cell>
          <cell r="B1756" t="str">
            <v>CM00052020204692</v>
          </cell>
          <cell r="C1756" t="str">
            <v>CM00052019194150</v>
          </cell>
          <cell r="D1756">
            <v>44006</v>
          </cell>
          <cell r="E1756" t="str">
            <v>2</v>
          </cell>
          <cell r="F1756" t="str">
            <v>2</v>
          </cell>
          <cell r="G1756" t="str">
            <v>2</v>
          </cell>
        </row>
        <row r="1757">
          <cell r="A1757" t="str">
            <v>204693</v>
          </cell>
          <cell r="B1757" t="str">
            <v>CM00052020204693</v>
          </cell>
          <cell r="C1757" t="str">
            <v>CM00092016160489</v>
          </cell>
          <cell r="D1757">
            <v>44006</v>
          </cell>
          <cell r="E1757" t="str">
            <v>2</v>
          </cell>
          <cell r="F1757" t="str">
            <v>2</v>
          </cell>
          <cell r="G1757" t="str">
            <v>2</v>
          </cell>
        </row>
        <row r="1758">
          <cell r="A1758" t="str">
            <v>204694</v>
          </cell>
          <cell r="B1758" t="str">
            <v>CM00052020204694</v>
          </cell>
          <cell r="C1758" t="str">
            <v>CM00092016160489</v>
          </cell>
          <cell r="D1758">
            <v>44006</v>
          </cell>
          <cell r="E1758" t="str">
            <v>2</v>
          </cell>
          <cell r="F1758" t="str">
            <v>2</v>
          </cell>
          <cell r="G1758" t="str">
            <v>2</v>
          </cell>
        </row>
        <row r="1759">
          <cell r="A1759" t="str">
            <v>204695</v>
          </cell>
          <cell r="B1759" t="str">
            <v>CM00052020204695</v>
          </cell>
          <cell r="C1759" t="str">
            <v>CM00052019192708</v>
          </cell>
          <cell r="D1759">
            <v>44006</v>
          </cell>
          <cell r="E1759" t="str">
            <v>1</v>
          </cell>
          <cell r="F1759" t="str">
            <v>2</v>
          </cell>
          <cell r="G1759" t="str">
            <v>2</v>
          </cell>
        </row>
        <row r="1760">
          <cell r="A1760" t="str">
            <v>204696</v>
          </cell>
          <cell r="B1760" t="str">
            <v>CM00052020204696</v>
          </cell>
          <cell r="C1760" t="str">
            <v>CM00052019192708</v>
          </cell>
          <cell r="D1760">
            <v>44006</v>
          </cell>
          <cell r="E1760" t="str">
            <v>2</v>
          </cell>
          <cell r="F1760" t="str">
            <v>2</v>
          </cell>
          <cell r="G1760" t="str">
            <v>2</v>
          </cell>
        </row>
        <row r="1761">
          <cell r="A1761" t="str">
            <v>204697</v>
          </cell>
          <cell r="B1761" t="str">
            <v>CM00052020204697</v>
          </cell>
          <cell r="C1761" t="str">
            <v>CM00052019193008</v>
          </cell>
          <cell r="D1761">
            <v>44006</v>
          </cell>
          <cell r="E1761" t="str">
            <v>2</v>
          </cell>
          <cell r="F1761" t="str">
            <v>2</v>
          </cell>
          <cell r="G1761" t="str">
            <v>2</v>
          </cell>
        </row>
        <row r="1762">
          <cell r="A1762" t="str">
            <v>204698</v>
          </cell>
          <cell r="B1762" t="str">
            <v>CM00052020204698</v>
          </cell>
          <cell r="C1762" t="str">
            <v>CM00052019193008</v>
          </cell>
          <cell r="D1762">
            <v>44006</v>
          </cell>
          <cell r="E1762" t="str">
            <v>2</v>
          </cell>
          <cell r="F1762" t="str">
            <v>2</v>
          </cell>
          <cell r="G1762" t="str">
            <v>2</v>
          </cell>
        </row>
        <row r="1763">
          <cell r="A1763" t="str">
            <v>204699</v>
          </cell>
          <cell r="B1763" t="str">
            <v>CM00052020204699</v>
          </cell>
          <cell r="C1763" t="str">
            <v>CM00052018184292</v>
          </cell>
          <cell r="D1763">
            <v>44006</v>
          </cell>
          <cell r="E1763" t="str">
            <v>1</v>
          </cell>
          <cell r="F1763" t="str">
            <v>2</v>
          </cell>
          <cell r="G1763" t="str">
            <v>2</v>
          </cell>
        </row>
        <row r="1764">
          <cell r="A1764" t="str">
            <v>204700</v>
          </cell>
          <cell r="B1764" t="str">
            <v>CM00052020204700</v>
          </cell>
          <cell r="C1764" t="str">
            <v>CM00052019194528</v>
          </cell>
          <cell r="D1764">
            <v>44006</v>
          </cell>
          <cell r="E1764" t="str">
            <v>1</v>
          </cell>
          <cell r="F1764" t="str">
            <v>2</v>
          </cell>
          <cell r="G1764" t="str">
            <v>2</v>
          </cell>
        </row>
        <row r="1765">
          <cell r="A1765" t="str">
            <v>204701</v>
          </cell>
          <cell r="B1765" t="str">
            <v>CM00052020204701</v>
          </cell>
          <cell r="C1765" t="str">
            <v>CM00052019193315</v>
          </cell>
          <cell r="D1765">
            <v>44006</v>
          </cell>
          <cell r="E1765" t="str">
            <v>1</v>
          </cell>
          <cell r="F1765" t="str">
            <v>2</v>
          </cell>
          <cell r="G1765" t="str">
            <v>2</v>
          </cell>
        </row>
        <row r="1766">
          <cell r="A1766" t="str">
            <v>204702</v>
          </cell>
          <cell r="B1766" t="str">
            <v>CM00052020204702</v>
          </cell>
          <cell r="C1766" t="str">
            <v>CM00052018184292</v>
          </cell>
          <cell r="D1766">
            <v>44006</v>
          </cell>
          <cell r="E1766" t="str">
            <v>2</v>
          </cell>
          <cell r="F1766" t="str">
            <v>2</v>
          </cell>
          <cell r="G1766" t="str">
            <v>2</v>
          </cell>
        </row>
        <row r="1767">
          <cell r="A1767" t="str">
            <v>204703</v>
          </cell>
          <cell r="B1767" t="str">
            <v>CM00052020204703</v>
          </cell>
          <cell r="C1767" t="str">
            <v>CM00052019192813</v>
          </cell>
          <cell r="D1767">
            <v>44006</v>
          </cell>
          <cell r="E1767" t="str">
            <v>2</v>
          </cell>
          <cell r="F1767" t="str">
            <v>3</v>
          </cell>
          <cell r="G1767" t="str">
            <v>2</v>
          </cell>
        </row>
        <row r="1768">
          <cell r="A1768" t="str">
            <v>204705</v>
          </cell>
          <cell r="B1768" t="str">
            <v>CM00052020204705</v>
          </cell>
          <cell r="C1768" t="str">
            <v>CM00052019192813</v>
          </cell>
          <cell r="D1768">
            <v>44006</v>
          </cell>
          <cell r="E1768" t="str">
            <v>2</v>
          </cell>
          <cell r="F1768" t="str">
            <v>3</v>
          </cell>
          <cell r="G1768" t="str">
            <v>2</v>
          </cell>
        </row>
        <row r="1769">
          <cell r="A1769" t="str">
            <v>204706</v>
          </cell>
          <cell r="B1769" t="str">
            <v>CM00052020204706</v>
          </cell>
          <cell r="C1769" t="str">
            <v>CM00052019194528</v>
          </cell>
          <cell r="D1769">
            <v>44006</v>
          </cell>
          <cell r="E1769" t="str">
            <v>2</v>
          </cell>
          <cell r="F1769" t="str">
            <v>2</v>
          </cell>
          <cell r="G1769" t="str">
            <v>2</v>
          </cell>
        </row>
        <row r="1770">
          <cell r="A1770" t="str">
            <v>204707</v>
          </cell>
          <cell r="B1770" t="str">
            <v>CM00052020204707</v>
          </cell>
          <cell r="C1770" t="str">
            <v>CM00052019194528</v>
          </cell>
          <cell r="D1770">
            <v>44006</v>
          </cell>
          <cell r="E1770" t="str">
            <v>2</v>
          </cell>
          <cell r="F1770" t="str">
            <v>2</v>
          </cell>
          <cell r="G1770" t="str">
            <v>2</v>
          </cell>
        </row>
        <row r="1771">
          <cell r="A1771" t="str">
            <v>204709</v>
          </cell>
          <cell r="B1771" t="str">
            <v>CM00052020204709</v>
          </cell>
          <cell r="C1771" t="str">
            <v>CM00052019194540</v>
          </cell>
          <cell r="D1771">
            <v>44006</v>
          </cell>
          <cell r="E1771" t="str">
            <v>1</v>
          </cell>
          <cell r="F1771" t="str">
            <v>2</v>
          </cell>
          <cell r="G1771" t="str">
            <v>2</v>
          </cell>
        </row>
        <row r="1772">
          <cell r="A1772" t="str">
            <v>204710</v>
          </cell>
          <cell r="B1772" t="str">
            <v>CM00052020204710</v>
          </cell>
          <cell r="C1772" t="str">
            <v>CM00052018184292</v>
          </cell>
          <cell r="D1772">
            <v>44006</v>
          </cell>
          <cell r="E1772" t="str">
            <v>1</v>
          </cell>
          <cell r="F1772" t="str">
            <v>2</v>
          </cell>
          <cell r="G1772" t="str">
            <v>2</v>
          </cell>
        </row>
        <row r="1773">
          <cell r="A1773" t="str">
            <v>204711</v>
          </cell>
          <cell r="B1773" t="str">
            <v>CM00052020204711</v>
          </cell>
          <cell r="C1773" t="str">
            <v>CM00052019194540</v>
          </cell>
          <cell r="D1773">
            <v>44006</v>
          </cell>
          <cell r="E1773" t="str">
            <v>1</v>
          </cell>
          <cell r="F1773" t="str">
            <v>2</v>
          </cell>
          <cell r="G1773" t="str">
            <v>2</v>
          </cell>
        </row>
        <row r="1774">
          <cell r="A1774" t="str">
            <v>204713</v>
          </cell>
          <cell r="B1774" t="str">
            <v>CM00052020204713</v>
          </cell>
          <cell r="C1774" t="str">
            <v>CM00052019194350</v>
          </cell>
          <cell r="D1774">
            <v>44006</v>
          </cell>
          <cell r="E1774" t="str">
            <v>2</v>
          </cell>
          <cell r="F1774" t="str">
            <v>2</v>
          </cell>
          <cell r="G1774" t="str">
            <v>1</v>
          </cell>
        </row>
        <row r="1775">
          <cell r="A1775" t="str">
            <v>204714</v>
          </cell>
          <cell r="B1775" t="str">
            <v>CM00052020204714</v>
          </cell>
          <cell r="C1775" t="str">
            <v>CM00052018184292</v>
          </cell>
          <cell r="D1775">
            <v>44006</v>
          </cell>
          <cell r="E1775" t="str">
            <v>1</v>
          </cell>
          <cell r="F1775" t="str">
            <v>2</v>
          </cell>
          <cell r="G1775" t="str">
            <v>2</v>
          </cell>
        </row>
        <row r="1776">
          <cell r="A1776" t="str">
            <v>204715</v>
          </cell>
          <cell r="B1776" t="str">
            <v>CM00052020204715</v>
          </cell>
          <cell r="C1776" t="str">
            <v>CM00052018184292</v>
          </cell>
          <cell r="D1776">
            <v>44006</v>
          </cell>
          <cell r="E1776" t="str">
            <v>2</v>
          </cell>
          <cell r="F1776" t="str">
            <v>2</v>
          </cell>
          <cell r="G1776" t="str">
            <v>2</v>
          </cell>
        </row>
        <row r="1777">
          <cell r="A1777" t="str">
            <v>204716</v>
          </cell>
          <cell r="B1777" t="str">
            <v>CM00052020204716</v>
          </cell>
          <cell r="C1777" t="str">
            <v>CM00052019194540</v>
          </cell>
          <cell r="D1777">
            <v>44006</v>
          </cell>
          <cell r="E1777" t="str">
            <v>1</v>
          </cell>
          <cell r="F1777" t="str">
            <v>2</v>
          </cell>
          <cell r="G1777" t="str">
            <v>2</v>
          </cell>
        </row>
        <row r="1778">
          <cell r="A1778" t="str">
            <v>204718</v>
          </cell>
          <cell r="B1778" t="str">
            <v>CM00052020204718</v>
          </cell>
          <cell r="C1778" t="str">
            <v>CM00052018184292</v>
          </cell>
          <cell r="D1778">
            <v>44006</v>
          </cell>
          <cell r="E1778" t="str">
            <v>1</v>
          </cell>
          <cell r="F1778" t="str">
            <v>1</v>
          </cell>
          <cell r="G1778" t="str">
            <v>1</v>
          </cell>
        </row>
        <row r="1779">
          <cell r="A1779" t="str">
            <v>204719</v>
          </cell>
          <cell r="B1779" t="str">
            <v>CM00052020204719</v>
          </cell>
          <cell r="C1779" t="str">
            <v>CM00052019192932</v>
          </cell>
          <cell r="D1779">
            <v>44006</v>
          </cell>
          <cell r="E1779" t="str">
            <v>1</v>
          </cell>
          <cell r="F1779" t="str">
            <v>1</v>
          </cell>
          <cell r="G1779" t="str">
            <v>1</v>
          </cell>
        </row>
        <row r="1780">
          <cell r="A1780" t="str">
            <v>204720</v>
          </cell>
          <cell r="B1780" t="str">
            <v>CM00052020204720</v>
          </cell>
          <cell r="C1780" t="str">
            <v>CM00192014140069</v>
          </cell>
          <cell r="D1780">
            <v>44007</v>
          </cell>
          <cell r="E1780" t="str">
            <v>1</v>
          </cell>
          <cell r="F1780" t="str">
            <v>2</v>
          </cell>
          <cell r="G1780" t="str">
            <v>2</v>
          </cell>
        </row>
        <row r="1781">
          <cell r="A1781" t="str">
            <v>204721</v>
          </cell>
          <cell r="B1781" t="str">
            <v>CM00052020204721</v>
          </cell>
          <cell r="C1781" t="str">
            <v>CM00192014140069</v>
          </cell>
          <cell r="D1781">
            <v>44007</v>
          </cell>
          <cell r="E1781" t="str">
            <v>2</v>
          </cell>
          <cell r="F1781" t="str">
            <v>2</v>
          </cell>
          <cell r="G1781" t="str">
            <v>2</v>
          </cell>
        </row>
        <row r="1782">
          <cell r="A1782" t="str">
            <v>204722</v>
          </cell>
          <cell r="B1782" t="str">
            <v>CM00052020204722</v>
          </cell>
          <cell r="C1782" t="str">
            <v>CM00092015150909</v>
          </cell>
          <cell r="D1782">
            <v>44007</v>
          </cell>
          <cell r="E1782" t="str">
            <v>2</v>
          </cell>
          <cell r="F1782" t="str">
            <v>2</v>
          </cell>
          <cell r="G1782" t="str">
            <v>2</v>
          </cell>
        </row>
        <row r="1783">
          <cell r="A1783" t="str">
            <v>204723</v>
          </cell>
          <cell r="B1783" t="str">
            <v>CM00052020204723</v>
          </cell>
          <cell r="C1783" t="str">
            <v>CM00092015150909</v>
          </cell>
          <cell r="D1783">
            <v>44007</v>
          </cell>
          <cell r="E1783" t="str">
            <v>2</v>
          </cell>
          <cell r="F1783" t="str">
            <v>2</v>
          </cell>
          <cell r="G1783" t="str">
            <v>2</v>
          </cell>
        </row>
        <row r="1784">
          <cell r="A1784" t="str">
            <v>204724</v>
          </cell>
          <cell r="B1784" t="str">
            <v>CM00052020204724</v>
          </cell>
          <cell r="C1784" t="str">
            <v>CM00092015150909</v>
          </cell>
          <cell r="D1784">
            <v>44007</v>
          </cell>
          <cell r="E1784" t="str">
            <v>1</v>
          </cell>
          <cell r="F1784" t="str">
            <v>2</v>
          </cell>
          <cell r="G1784" t="str">
            <v>2</v>
          </cell>
        </row>
        <row r="1785">
          <cell r="A1785" t="str">
            <v>204725</v>
          </cell>
          <cell r="B1785" t="str">
            <v>CM00052020204725</v>
          </cell>
          <cell r="C1785" t="str">
            <v>CM00092015150909</v>
          </cell>
          <cell r="D1785">
            <v>44007</v>
          </cell>
          <cell r="E1785" t="str">
            <v>2</v>
          </cell>
          <cell r="F1785" t="str">
            <v>2</v>
          </cell>
          <cell r="G1785" t="str">
            <v>1</v>
          </cell>
        </row>
        <row r="1786">
          <cell r="A1786" t="str">
            <v>204726</v>
          </cell>
          <cell r="B1786" t="str">
            <v>CM00052020204726</v>
          </cell>
          <cell r="C1786" t="str">
            <v>CM00092015150909</v>
          </cell>
          <cell r="D1786">
            <v>44007</v>
          </cell>
          <cell r="E1786" t="str">
            <v>2</v>
          </cell>
          <cell r="F1786" t="str">
            <v>2</v>
          </cell>
          <cell r="G1786" t="str">
            <v>2</v>
          </cell>
        </row>
        <row r="1787">
          <cell r="A1787" t="str">
            <v>204727</v>
          </cell>
          <cell r="B1787" t="str">
            <v>CM00052020204727</v>
          </cell>
          <cell r="C1787" t="str">
            <v>CM00092015150909</v>
          </cell>
          <cell r="D1787">
            <v>44007</v>
          </cell>
          <cell r="E1787" t="str">
            <v>2</v>
          </cell>
          <cell r="F1787" t="str">
            <v>2</v>
          </cell>
          <cell r="G1787" t="str">
            <v>2</v>
          </cell>
        </row>
        <row r="1788">
          <cell r="A1788" t="str">
            <v>204728</v>
          </cell>
          <cell r="B1788" t="str">
            <v>CM00052020204728</v>
          </cell>
          <cell r="C1788" t="str">
            <v>CM00092015150909</v>
          </cell>
          <cell r="D1788">
            <v>44007</v>
          </cell>
          <cell r="E1788" t="str">
            <v>2</v>
          </cell>
          <cell r="F1788" t="str">
            <v>2</v>
          </cell>
          <cell r="G1788" t="str">
            <v>2</v>
          </cell>
        </row>
        <row r="1789">
          <cell r="A1789" t="str">
            <v>204729</v>
          </cell>
          <cell r="B1789" t="str">
            <v>CM00052020204729</v>
          </cell>
          <cell r="C1789" t="str">
            <v>CM00092015150909</v>
          </cell>
          <cell r="D1789">
            <v>44007</v>
          </cell>
          <cell r="E1789" t="str">
            <v>2</v>
          </cell>
          <cell r="F1789" t="str">
            <v>2</v>
          </cell>
          <cell r="G1789" t="str">
            <v>2</v>
          </cell>
        </row>
        <row r="1790">
          <cell r="A1790" t="str">
            <v>204730</v>
          </cell>
          <cell r="B1790" t="str">
            <v>CM00052020204730</v>
          </cell>
          <cell r="C1790" t="str">
            <v>CM00052016162788</v>
          </cell>
          <cell r="D1790">
            <v>44007</v>
          </cell>
          <cell r="E1790" t="str">
            <v>2</v>
          </cell>
          <cell r="F1790" t="str">
            <v>1</v>
          </cell>
          <cell r="G1790" t="str">
            <v>1</v>
          </cell>
        </row>
        <row r="1791">
          <cell r="A1791" t="str">
            <v>204731</v>
          </cell>
          <cell r="B1791" t="str">
            <v>CM00052020204731</v>
          </cell>
          <cell r="C1791" t="str">
            <v>CM00052018183901</v>
          </cell>
          <cell r="D1791">
            <v>44007</v>
          </cell>
          <cell r="E1791" t="str">
            <v>2</v>
          </cell>
          <cell r="F1791" t="str">
            <v>1</v>
          </cell>
          <cell r="G1791" t="str">
            <v>1</v>
          </cell>
        </row>
        <row r="1792">
          <cell r="A1792" t="str">
            <v>204732</v>
          </cell>
          <cell r="B1792" t="str">
            <v>CM00052020204732</v>
          </cell>
          <cell r="C1792" t="str">
            <v>CM00052019196161</v>
          </cell>
          <cell r="D1792">
            <v>44007</v>
          </cell>
          <cell r="E1792" t="str">
            <v>1</v>
          </cell>
          <cell r="F1792" t="str">
            <v>2</v>
          </cell>
          <cell r="G1792" t="str">
            <v>2</v>
          </cell>
        </row>
        <row r="1793">
          <cell r="A1793" t="str">
            <v>204733</v>
          </cell>
          <cell r="B1793" t="str">
            <v>CM00052020204733</v>
          </cell>
          <cell r="C1793" t="str">
            <v>CM00052019196161</v>
          </cell>
          <cell r="D1793">
            <v>44007</v>
          </cell>
          <cell r="E1793" t="str">
            <v>2</v>
          </cell>
          <cell r="F1793" t="str">
            <v>2</v>
          </cell>
          <cell r="G1793" t="str">
            <v>2</v>
          </cell>
        </row>
        <row r="1794">
          <cell r="A1794" t="str">
            <v>204734</v>
          </cell>
          <cell r="B1794" t="str">
            <v>CM00052020204734</v>
          </cell>
          <cell r="C1794" t="str">
            <v>CM00052019194044</v>
          </cell>
          <cell r="D1794">
            <v>44007</v>
          </cell>
          <cell r="E1794" t="str">
            <v>1</v>
          </cell>
          <cell r="F1794" t="str">
            <v>2</v>
          </cell>
          <cell r="G1794" t="str">
            <v>2</v>
          </cell>
        </row>
        <row r="1795">
          <cell r="A1795" t="str">
            <v>204735</v>
          </cell>
          <cell r="B1795" t="str">
            <v>CM00052020204735</v>
          </cell>
          <cell r="C1795" t="str">
            <v>CM00052019194044</v>
          </cell>
          <cell r="D1795">
            <v>44007</v>
          </cell>
          <cell r="E1795" t="str">
            <v>1</v>
          </cell>
          <cell r="F1795" t="str">
            <v>2</v>
          </cell>
          <cell r="G1795" t="str">
            <v>2</v>
          </cell>
        </row>
        <row r="1796">
          <cell r="A1796" t="str">
            <v>204736</v>
          </cell>
          <cell r="B1796" t="str">
            <v>CM00052020204736</v>
          </cell>
          <cell r="C1796" t="str">
            <v>CM00052019196104</v>
          </cell>
          <cell r="D1796">
            <v>44007</v>
          </cell>
          <cell r="E1796" t="str">
            <v>2</v>
          </cell>
          <cell r="F1796" t="str">
            <v>2</v>
          </cell>
          <cell r="G1796" t="str">
            <v>2</v>
          </cell>
        </row>
        <row r="1797">
          <cell r="A1797" t="str">
            <v>204737</v>
          </cell>
          <cell r="B1797" t="str">
            <v>CM00052020204737</v>
          </cell>
          <cell r="C1797" t="str">
            <v>CM00052019196104</v>
          </cell>
          <cell r="D1797">
            <v>44007</v>
          </cell>
          <cell r="E1797" t="str">
            <v>2</v>
          </cell>
          <cell r="F1797" t="str">
            <v>2</v>
          </cell>
          <cell r="G1797" t="str">
            <v>2</v>
          </cell>
        </row>
        <row r="1798">
          <cell r="A1798" t="str">
            <v>204738</v>
          </cell>
          <cell r="B1798" t="str">
            <v>CM00052020204738</v>
          </cell>
          <cell r="C1798" t="str">
            <v>CM00052019193315</v>
          </cell>
          <cell r="D1798">
            <v>44007</v>
          </cell>
          <cell r="E1798" t="str">
            <v>2</v>
          </cell>
          <cell r="F1798" t="str">
            <v>2</v>
          </cell>
          <cell r="G1798" t="str">
            <v>2</v>
          </cell>
        </row>
        <row r="1799">
          <cell r="A1799" t="str">
            <v>204739</v>
          </cell>
          <cell r="B1799" t="str">
            <v>CM00052020204739</v>
          </cell>
          <cell r="C1799" t="str">
            <v>CM00052019192932</v>
          </cell>
          <cell r="D1799">
            <v>44007</v>
          </cell>
          <cell r="E1799" t="str">
            <v>2</v>
          </cell>
          <cell r="F1799" t="str">
            <v>2</v>
          </cell>
          <cell r="G1799" t="str">
            <v>2</v>
          </cell>
        </row>
        <row r="1800">
          <cell r="A1800" t="str">
            <v>204742</v>
          </cell>
          <cell r="B1800" t="str">
            <v>CM00052020204742</v>
          </cell>
          <cell r="C1800" t="str">
            <v>CM00052019193315</v>
          </cell>
          <cell r="D1800">
            <v>44007</v>
          </cell>
          <cell r="E1800" t="str">
            <v>1</v>
          </cell>
          <cell r="F1800" t="str">
            <v>2</v>
          </cell>
          <cell r="G1800" t="str">
            <v>1</v>
          </cell>
        </row>
        <row r="1801">
          <cell r="A1801" t="str">
            <v>204744</v>
          </cell>
          <cell r="B1801" t="str">
            <v>CM00052020204744</v>
          </cell>
          <cell r="C1801" t="str">
            <v>CM00052019194528</v>
          </cell>
          <cell r="D1801">
            <v>44007</v>
          </cell>
          <cell r="E1801" t="str">
            <v>1</v>
          </cell>
          <cell r="F1801" t="str">
            <v>2</v>
          </cell>
          <cell r="G1801" t="str">
            <v>2</v>
          </cell>
        </row>
        <row r="1802">
          <cell r="A1802" t="str">
            <v>204745</v>
          </cell>
          <cell r="B1802" t="str">
            <v>CM00052020204745</v>
          </cell>
          <cell r="C1802" t="str">
            <v>CM00052019194528</v>
          </cell>
          <cell r="D1802">
            <v>44007</v>
          </cell>
          <cell r="E1802" t="str">
            <v>2</v>
          </cell>
          <cell r="F1802" t="str">
            <v>2</v>
          </cell>
          <cell r="G1802" t="str">
            <v>2</v>
          </cell>
        </row>
        <row r="1803">
          <cell r="A1803" t="str">
            <v>204746</v>
          </cell>
          <cell r="B1803" t="str">
            <v>CM00052020204746</v>
          </cell>
          <cell r="C1803" t="str">
            <v>CM00052019193315</v>
          </cell>
          <cell r="D1803">
            <v>44007</v>
          </cell>
          <cell r="E1803" t="str">
            <v>2</v>
          </cell>
          <cell r="F1803" t="str">
            <v>2</v>
          </cell>
          <cell r="G1803" t="str">
            <v>2</v>
          </cell>
        </row>
        <row r="1804">
          <cell r="A1804" t="str">
            <v>204748</v>
          </cell>
          <cell r="B1804" t="str">
            <v>CM00052020204748</v>
          </cell>
          <cell r="C1804" t="str">
            <v>CM00052019192932</v>
          </cell>
          <cell r="D1804">
            <v>44007</v>
          </cell>
          <cell r="E1804" t="str">
            <v>1</v>
          </cell>
          <cell r="F1804" t="str">
            <v>2</v>
          </cell>
          <cell r="G1804" t="str">
            <v>2</v>
          </cell>
        </row>
        <row r="1805">
          <cell r="A1805" t="str">
            <v>204749</v>
          </cell>
          <cell r="B1805" t="str">
            <v>CM00052020204749</v>
          </cell>
          <cell r="C1805" t="str">
            <v>CM00052019192932</v>
          </cell>
          <cell r="D1805">
            <v>44007</v>
          </cell>
          <cell r="E1805" t="str">
            <v>1</v>
          </cell>
          <cell r="F1805" t="str">
            <v>2</v>
          </cell>
          <cell r="G1805" t="str">
            <v>2</v>
          </cell>
        </row>
        <row r="1806">
          <cell r="A1806" t="str">
            <v>204750</v>
          </cell>
          <cell r="B1806" t="str">
            <v>CM00052020204750</v>
          </cell>
          <cell r="C1806" t="str">
            <v>CM00052018184292</v>
          </cell>
          <cell r="D1806">
            <v>44007</v>
          </cell>
          <cell r="E1806" t="str">
            <v>2</v>
          </cell>
          <cell r="F1806" t="str">
            <v>2</v>
          </cell>
          <cell r="G1806" t="str">
            <v>2</v>
          </cell>
        </row>
        <row r="1807">
          <cell r="A1807" t="str">
            <v>204751</v>
          </cell>
          <cell r="B1807" t="str">
            <v>CM00052020204751</v>
          </cell>
          <cell r="C1807" t="str">
            <v>CM00052018184292</v>
          </cell>
          <cell r="D1807">
            <v>44007</v>
          </cell>
          <cell r="E1807" t="str">
            <v>1</v>
          </cell>
          <cell r="F1807" t="str">
            <v>2</v>
          </cell>
          <cell r="G1807" t="str">
            <v>2</v>
          </cell>
        </row>
        <row r="1808">
          <cell r="A1808" t="str">
            <v>204753</v>
          </cell>
          <cell r="B1808" t="str">
            <v>CM00052020204753</v>
          </cell>
          <cell r="C1808" t="str">
            <v>CM00052018184292</v>
          </cell>
          <cell r="D1808">
            <v>44007</v>
          </cell>
          <cell r="E1808" t="str">
            <v>2</v>
          </cell>
          <cell r="F1808" t="str">
            <v>2</v>
          </cell>
          <cell r="G1808" t="str">
            <v>2</v>
          </cell>
        </row>
        <row r="1809">
          <cell r="A1809" t="str">
            <v>204754</v>
          </cell>
          <cell r="B1809" t="str">
            <v>CM00052020204754</v>
          </cell>
          <cell r="C1809" t="str">
            <v>CM00052018184292</v>
          </cell>
          <cell r="D1809">
            <v>44007</v>
          </cell>
          <cell r="E1809" t="str">
            <v>1</v>
          </cell>
          <cell r="F1809" t="str">
            <v>2</v>
          </cell>
          <cell r="G1809" t="str">
            <v>2</v>
          </cell>
        </row>
        <row r="1810">
          <cell r="A1810" t="str">
            <v>204755</v>
          </cell>
          <cell r="B1810" t="str">
            <v>CM00052020204755</v>
          </cell>
          <cell r="C1810" t="str">
            <v>CM00052019194528</v>
          </cell>
          <cell r="D1810">
            <v>44007</v>
          </cell>
          <cell r="E1810" t="str">
            <v>1</v>
          </cell>
          <cell r="F1810" t="str">
            <v>2</v>
          </cell>
          <cell r="G1810" t="str">
            <v>2</v>
          </cell>
        </row>
        <row r="1811">
          <cell r="A1811" t="str">
            <v>204756</v>
          </cell>
          <cell r="B1811" t="str">
            <v>CM00052020204756</v>
          </cell>
          <cell r="C1811" t="str">
            <v>CM00052019194528</v>
          </cell>
          <cell r="D1811">
            <v>44007</v>
          </cell>
          <cell r="E1811" t="str">
            <v>2</v>
          </cell>
          <cell r="F1811" t="str">
            <v>2</v>
          </cell>
          <cell r="G1811" t="str">
            <v>2</v>
          </cell>
        </row>
        <row r="1812">
          <cell r="A1812" t="str">
            <v>204757</v>
          </cell>
          <cell r="B1812" t="str">
            <v>CM00052020204757</v>
          </cell>
          <cell r="C1812" t="str">
            <v>CM00052019193315</v>
          </cell>
          <cell r="D1812">
            <v>44007</v>
          </cell>
          <cell r="E1812" t="str">
            <v>1</v>
          </cell>
          <cell r="F1812" t="str">
            <v>2</v>
          </cell>
          <cell r="G1812" t="str">
            <v>2</v>
          </cell>
        </row>
        <row r="1813">
          <cell r="A1813" t="str">
            <v>204758</v>
          </cell>
          <cell r="B1813" t="str">
            <v>CM00052020204758</v>
          </cell>
          <cell r="C1813" t="str">
            <v>CM00052019193315</v>
          </cell>
          <cell r="D1813">
            <v>44007</v>
          </cell>
          <cell r="E1813" t="str">
            <v>2</v>
          </cell>
          <cell r="F1813" t="str">
            <v>2</v>
          </cell>
          <cell r="G1813" t="str">
            <v>2</v>
          </cell>
        </row>
        <row r="1814">
          <cell r="A1814" t="str">
            <v>204759</v>
          </cell>
          <cell r="B1814" t="str">
            <v>CM00052020204759</v>
          </cell>
          <cell r="C1814" t="str">
            <v>CM00052019192932</v>
          </cell>
          <cell r="D1814">
            <v>44007</v>
          </cell>
          <cell r="E1814" t="str">
            <v>2</v>
          </cell>
          <cell r="F1814" t="str">
            <v>3</v>
          </cell>
          <cell r="G1814" t="str">
            <v>3</v>
          </cell>
        </row>
        <row r="1815">
          <cell r="A1815" t="str">
            <v>204760</v>
          </cell>
          <cell r="B1815" t="str">
            <v>CM00052020204760</v>
          </cell>
          <cell r="C1815" t="str">
            <v>CM00052019192932</v>
          </cell>
          <cell r="D1815">
            <v>44007</v>
          </cell>
          <cell r="E1815" t="str">
            <v>1</v>
          </cell>
          <cell r="F1815" t="str">
            <v>3</v>
          </cell>
          <cell r="G1815" t="str">
            <v>3</v>
          </cell>
        </row>
        <row r="1816">
          <cell r="A1816" t="str">
            <v>204762</v>
          </cell>
          <cell r="B1816" t="str">
            <v>CM00052020204762</v>
          </cell>
          <cell r="C1816" t="str">
            <v>CM00052019194528</v>
          </cell>
          <cell r="D1816">
            <v>44007</v>
          </cell>
          <cell r="E1816" t="str">
            <v>2</v>
          </cell>
          <cell r="F1816" t="str">
            <v>1</v>
          </cell>
          <cell r="G1816" t="str">
            <v>1</v>
          </cell>
        </row>
        <row r="1817">
          <cell r="A1817" t="str">
            <v>204764</v>
          </cell>
          <cell r="B1817" t="str">
            <v>CM00052020204764</v>
          </cell>
          <cell r="C1817" t="str">
            <v>CM00052019192932</v>
          </cell>
          <cell r="D1817">
            <v>44007</v>
          </cell>
          <cell r="E1817" t="str">
            <v>2</v>
          </cell>
          <cell r="F1817" t="str">
            <v>1</v>
          </cell>
          <cell r="G1817" t="str">
            <v>1</v>
          </cell>
        </row>
        <row r="1818">
          <cell r="A1818" t="str">
            <v>204766</v>
          </cell>
          <cell r="B1818" t="str">
            <v>CM00052020204766</v>
          </cell>
          <cell r="C1818" t="str">
            <v>CM00052018183901</v>
          </cell>
          <cell r="D1818">
            <v>44007</v>
          </cell>
          <cell r="E1818" t="str">
            <v>1</v>
          </cell>
          <cell r="F1818" t="str">
            <v>2</v>
          </cell>
          <cell r="G1818" t="str">
            <v>1</v>
          </cell>
        </row>
        <row r="1819">
          <cell r="A1819" t="str">
            <v>204767</v>
          </cell>
          <cell r="B1819" t="str">
            <v>CM00052020204767</v>
          </cell>
          <cell r="C1819" t="str">
            <v>CM00052019194540</v>
          </cell>
          <cell r="D1819">
            <v>44007</v>
          </cell>
          <cell r="E1819" t="str">
            <v>1</v>
          </cell>
          <cell r="F1819" t="str">
            <v>2</v>
          </cell>
          <cell r="G1819" t="str">
            <v>2</v>
          </cell>
        </row>
        <row r="1820">
          <cell r="A1820" t="str">
            <v>204769</v>
          </cell>
          <cell r="B1820" t="str">
            <v>CM00052020204769</v>
          </cell>
          <cell r="C1820" t="str">
            <v>CM00052019194528</v>
          </cell>
          <cell r="D1820">
            <v>44007</v>
          </cell>
          <cell r="E1820" t="str">
            <v>1</v>
          </cell>
          <cell r="F1820" t="str">
            <v>2</v>
          </cell>
          <cell r="G1820" t="str">
            <v>2</v>
          </cell>
        </row>
        <row r="1821">
          <cell r="A1821" t="str">
            <v>204770</v>
          </cell>
          <cell r="B1821" t="str">
            <v>CM00052020204770</v>
          </cell>
          <cell r="C1821" t="str">
            <v>CM00052019194528</v>
          </cell>
          <cell r="D1821">
            <v>44007</v>
          </cell>
          <cell r="E1821" t="str">
            <v>2</v>
          </cell>
          <cell r="F1821" t="str">
            <v>2</v>
          </cell>
          <cell r="G1821" t="str">
            <v>2</v>
          </cell>
        </row>
        <row r="1822">
          <cell r="A1822" t="str">
            <v>204771</v>
          </cell>
          <cell r="B1822" t="str">
            <v>CM00052020204771</v>
          </cell>
          <cell r="C1822" t="str">
            <v>CM00052019194350</v>
          </cell>
          <cell r="D1822">
            <v>44007</v>
          </cell>
          <cell r="E1822" t="str">
            <v>1</v>
          </cell>
          <cell r="F1822" t="str">
            <v>3</v>
          </cell>
          <cell r="G1822" t="str">
            <v>3</v>
          </cell>
        </row>
        <row r="1823">
          <cell r="A1823" t="str">
            <v>204772</v>
          </cell>
          <cell r="B1823" t="str">
            <v>CM00052020204772</v>
          </cell>
          <cell r="C1823" t="str">
            <v>CM00052019194528</v>
          </cell>
          <cell r="D1823">
            <v>44007</v>
          </cell>
          <cell r="E1823" t="str">
            <v>2</v>
          </cell>
          <cell r="F1823" t="str">
            <v>3</v>
          </cell>
          <cell r="G1823" t="str">
            <v>3</v>
          </cell>
        </row>
        <row r="1824">
          <cell r="A1824" t="str">
            <v>204773</v>
          </cell>
          <cell r="B1824" t="str">
            <v>CM00052020204773</v>
          </cell>
          <cell r="C1824" t="str">
            <v>CM00052019194528</v>
          </cell>
          <cell r="D1824">
            <v>44007</v>
          </cell>
          <cell r="E1824" t="str">
            <v>2</v>
          </cell>
          <cell r="F1824" t="str">
            <v>3</v>
          </cell>
          <cell r="G1824" t="str">
            <v>3</v>
          </cell>
        </row>
        <row r="1825">
          <cell r="A1825" t="str">
            <v>204774</v>
          </cell>
          <cell r="B1825" t="str">
            <v>CM00052020204774</v>
          </cell>
          <cell r="C1825" t="str">
            <v>CM00052019194143</v>
          </cell>
          <cell r="D1825">
            <v>44007</v>
          </cell>
          <cell r="E1825" t="str">
            <v>1</v>
          </cell>
          <cell r="F1825" t="str">
            <v>2</v>
          </cell>
          <cell r="G1825" t="str">
            <v>1</v>
          </cell>
        </row>
        <row r="1826">
          <cell r="A1826" t="str">
            <v>204775</v>
          </cell>
          <cell r="B1826" t="str">
            <v>CM00052020204775</v>
          </cell>
          <cell r="C1826" t="str">
            <v>CM00052019194143</v>
          </cell>
          <cell r="D1826">
            <v>44007</v>
          </cell>
          <cell r="E1826" t="str">
            <v>2</v>
          </cell>
          <cell r="F1826" t="str">
            <v>2</v>
          </cell>
          <cell r="G1826" t="str">
            <v>2</v>
          </cell>
        </row>
        <row r="1827">
          <cell r="A1827" t="str">
            <v>204776</v>
          </cell>
          <cell r="B1827" t="str">
            <v>CM00052020204776</v>
          </cell>
          <cell r="C1827" t="str">
            <v>CM00052019192708</v>
          </cell>
          <cell r="D1827">
            <v>44007</v>
          </cell>
          <cell r="E1827" t="str">
            <v>1</v>
          </cell>
          <cell r="F1827" t="str">
            <v>2</v>
          </cell>
          <cell r="G1827" t="str">
            <v>2</v>
          </cell>
        </row>
        <row r="1828">
          <cell r="A1828" t="str">
            <v>204777</v>
          </cell>
          <cell r="B1828" t="str">
            <v>CM00052020204777</v>
          </cell>
          <cell r="C1828" t="str">
            <v>CM00052019192708</v>
          </cell>
          <cell r="D1828">
            <v>44007</v>
          </cell>
          <cell r="E1828" t="str">
            <v>1</v>
          </cell>
          <cell r="F1828" t="str">
            <v>2</v>
          </cell>
          <cell r="G1828" t="str">
            <v>2</v>
          </cell>
        </row>
        <row r="1829">
          <cell r="A1829" t="str">
            <v>204778</v>
          </cell>
          <cell r="B1829" t="str">
            <v>CM00052020204778</v>
          </cell>
          <cell r="C1829" t="str">
            <v>CM00092016160489</v>
          </cell>
          <cell r="D1829">
            <v>44007</v>
          </cell>
          <cell r="E1829" t="str">
            <v>1</v>
          </cell>
          <cell r="F1829" t="str">
            <v>2</v>
          </cell>
          <cell r="G1829" t="str">
            <v>1</v>
          </cell>
        </row>
        <row r="1830">
          <cell r="A1830" t="str">
            <v>204779</v>
          </cell>
          <cell r="B1830" t="str">
            <v>CM00052020204779</v>
          </cell>
          <cell r="C1830" t="str">
            <v>CM00052018183901</v>
          </cell>
          <cell r="D1830">
            <v>44007</v>
          </cell>
          <cell r="E1830" t="str">
            <v>2</v>
          </cell>
          <cell r="F1830" t="str">
            <v>2</v>
          </cell>
          <cell r="G1830" t="str">
            <v>2</v>
          </cell>
        </row>
        <row r="1831">
          <cell r="A1831" t="str">
            <v>204780</v>
          </cell>
          <cell r="B1831" t="str">
            <v>CM00052020204780</v>
          </cell>
          <cell r="C1831" t="str">
            <v>CM00052018183901</v>
          </cell>
          <cell r="D1831">
            <v>44007</v>
          </cell>
          <cell r="E1831" t="str">
            <v>2</v>
          </cell>
          <cell r="F1831" t="str">
            <v>2</v>
          </cell>
          <cell r="G1831" t="str">
            <v>2</v>
          </cell>
        </row>
        <row r="1832">
          <cell r="A1832" t="str">
            <v>204781</v>
          </cell>
          <cell r="B1832" t="str">
            <v>CM00052020204781</v>
          </cell>
          <cell r="C1832" t="str">
            <v>CM00052019194127</v>
          </cell>
          <cell r="D1832">
            <v>44007</v>
          </cell>
          <cell r="E1832" t="str">
            <v>1</v>
          </cell>
          <cell r="F1832" t="str">
            <v>2</v>
          </cell>
          <cell r="G1832" t="str">
            <v>2</v>
          </cell>
        </row>
        <row r="1833">
          <cell r="A1833" t="str">
            <v>204782</v>
          </cell>
          <cell r="B1833" t="str">
            <v>CM00052020204782</v>
          </cell>
          <cell r="C1833" t="str">
            <v>CM00052019194127</v>
          </cell>
          <cell r="D1833">
            <v>44007</v>
          </cell>
          <cell r="E1833" t="str">
            <v>2</v>
          </cell>
          <cell r="F1833" t="str">
            <v>2</v>
          </cell>
          <cell r="G1833" t="str">
            <v>2</v>
          </cell>
        </row>
        <row r="1834">
          <cell r="A1834" t="str">
            <v>204783</v>
          </cell>
          <cell r="B1834" t="str">
            <v>CM00052020204783</v>
          </cell>
          <cell r="C1834" t="str">
            <v>CM00052019194528</v>
          </cell>
          <cell r="D1834">
            <v>44007</v>
          </cell>
          <cell r="E1834" t="str">
            <v>2</v>
          </cell>
          <cell r="F1834" t="str">
            <v>1</v>
          </cell>
          <cell r="G1834" t="str">
            <v>1</v>
          </cell>
        </row>
        <row r="1835">
          <cell r="A1835" t="str">
            <v>204784</v>
          </cell>
          <cell r="B1835" t="str">
            <v>CM00052020204784</v>
          </cell>
          <cell r="C1835" t="str">
            <v>CM00052019193315</v>
          </cell>
          <cell r="D1835">
            <v>44007</v>
          </cell>
          <cell r="E1835" t="str">
            <v>1</v>
          </cell>
          <cell r="F1835" t="str">
            <v>1</v>
          </cell>
          <cell r="G1835" t="str">
            <v>1</v>
          </cell>
        </row>
        <row r="1836">
          <cell r="A1836" t="str">
            <v>204785</v>
          </cell>
          <cell r="B1836" t="str">
            <v>CM00052020204785</v>
          </cell>
          <cell r="C1836" t="str">
            <v>CM00052019194528</v>
          </cell>
          <cell r="D1836">
            <v>44007</v>
          </cell>
          <cell r="E1836" t="str">
            <v>2</v>
          </cell>
          <cell r="F1836" t="str">
            <v>1</v>
          </cell>
          <cell r="G1836" t="str">
            <v>1</v>
          </cell>
        </row>
        <row r="1837">
          <cell r="A1837" t="str">
            <v>204786</v>
          </cell>
          <cell r="B1837" t="str">
            <v>CM00052020204786</v>
          </cell>
          <cell r="C1837" t="str">
            <v>CM00052019192932</v>
          </cell>
          <cell r="D1837">
            <v>44007</v>
          </cell>
          <cell r="E1837" t="str">
            <v>1</v>
          </cell>
          <cell r="F1837" t="str">
            <v>2</v>
          </cell>
          <cell r="G1837" t="str">
            <v>1</v>
          </cell>
        </row>
        <row r="1838">
          <cell r="A1838" t="str">
            <v>204788</v>
          </cell>
          <cell r="B1838" t="str">
            <v>CM00052020204788</v>
          </cell>
          <cell r="C1838" t="str">
            <v>CM00052019194540</v>
          </cell>
          <cell r="D1838">
            <v>44007</v>
          </cell>
          <cell r="E1838" t="str">
            <v>1</v>
          </cell>
          <cell r="F1838" t="str">
            <v>2</v>
          </cell>
          <cell r="G1838" t="str">
            <v>2</v>
          </cell>
        </row>
        <row r="1839">
          <cell r="A1839" t="str">
            <v>204789</v>
          </cell>
          <cell r="B1839" t="str">
            <v>CM00052020204789</v>
          </cell>
          <cell r="C1839" t="str">
            <v>CM00052019192932</v>
          </cell>
          <cell r="D1839">
            <v>44007</v>
          </cell>
          <cell r="E1839" t="str">
            <v>2</v>
          </cell>
          <cell r="F1839" t="str">
            <v>2</v>
          </cell>
          <cell r="G1839" t="str">
            <v>2</v>
          </cell>
        </row>
        <row r="1840">
          <cell r="A1840" t="str">
            <v>204790</v>
          </cell>
          <cell r="B1840" t="str">
            <v>CM00052020204790</v>
          </cell>
          <cell r="C1840" t="str">
            <v>CM00052019194528</v>
          </cell>
          <cell r="D1840">
            <v>44007</v>
          </cell>
          <cell r="E1840" t="str">
            <v>1</v>
          </cell>
          <cell r="F1840" t="str">
            <v>2</v>
          </cell>
          <cell r="G1840" t="str">
            <v>2</v>
          </cell>
        </row>
        <row r="1841">
          <cell r="A1841" t="str">
            <v>204791</v>
          </cell>
          <cell r="B1841" t="str">
            <v>CM00052020204791</v>
          </cell>
          <cell r="C1841" t="str">
            <v>CM00052019194528</v>
          </cell>
          <cell r="D1841">
            <v>44007</v>
          </cell>
          <cell r="E1841" t="str">
            <v>2</v>
          </cell>
          <cell r="F1841" t="str">
            <v>2</v>
          </cell>
          <cell r="G1841" t="str">
            <v>2</v>
          </cell>
        </row>
        <row r="1842">
          <cell r="A1842" t="str">
            <v>204792</v>
          </cell>
          <cell r="B1842" t="str">
            <v>CM00052020204792</v>
          </cell>
          <cell r="C1842" t="str">
            <v>CM00052019194350</v>
          </cell>
          <cell r="D1842">
            <v>44007</v>
          </cell>
          <cell r="E1842" t="str">
            <v>1</v>
          </cell>
          <cell r="F1842" t="str">
            <v>2</v>
          </cell>
          <cell r="G1842" t="str">
            <v>2</v>
          </cell>
        </row>
        <row r="1843">
          <cell r="A1843" t="str">
            <v>204793</v>
          </cell>
          <cell r="B1843" t="str">
            <v>CM00052020204793</v>
          </cell>
          <cell r="C1843" t="str">
            <v>CM00052019194528</v>
          </cell>
          <cell r="D1843">
            <v>44007</v>
          </cell>
          <cell r="E1843" t="str">
            <v>2</v>
          </cell>
          <cell r="F1843" t="str">
            <v>2</v>
          </cell>
          <cell r="G1843" t="str">
            <v>2</v>
          </cell>
        </row>
        <row r="1844">
          <cell r="A1844" t="str">
            <v>204794</v>
          </cell>
          <cell r="B1844" t="str">
            <v>CM00052020204794</v>
          </cell>
          <cell r="C1844" t="str">
            <v>CM00052015152562</v>
          </cell>
          <cell r="D1844">
            <v>44008</v>
          </cell>
          <cell r="E1844" t="str">
            <v>2</v>
          </cell>
          <cell r="F1844" t="str">
            <v>1</v>
          </cell>
          <cell r="G1844" t="str">
            <v>1</v>
          </cell>
        </row>
        <row r="1845">
          <cell r="A1845" t="str">
            <v>204795</v>
          </cell>
          <cell r="B1845" t="str">
            <v>CM00052020204795</v>
          </cell>
          <cell r="C1845" t="str">
            <v>CM00092015150909</v>
          </cell>
          <cell r="D1845">
            <v>44008</v>
          </cell>
          <cell r="E1845" t="str">
            <v>2</v>
          </cell>
          <cell r="F1845" t="str">
            <v>1</v>
          </cell>
          <cell r="G1845" t="str">
            <v>1</v>
          </cell>
        </row>
        <row r="1846">
          <cell r="A1846" t="str">
            <v>204796</v>
          </cell>
          <cell r="B1846" t="str">
            <v>CM00052020204796</v>
          </cell>
          <cell r="C1846" t="str">
            <v>CM00192014140069</v>
          </cell>
          <cell r="D1846">
            <v>44008</v>
          </cell>
          <cell r="E1846" t="str">
            <v>2</v>
          </cell>
          <cell r="F1846" t="str">
            <v>1</v>
          </cell>
          <cell r="G1846" t="str">
            <v>1</v>
          </cell>
        </row>
        <row r="1847">
          <cell r="A1847" t="str">
            <v>204797</v>
          </cell>
          <cell r="B1847" t="str">
            <v>CM00052020204797</v>
          </cell>
          <cell r="C1847" t="str">
            <v>CM00092015150909</v>
          </cell>
          <cell r="D1847">
            <v>44008</v>
          </cell>
          <cell r="E1847" t="str">
            <v>2</v>
          </cell>
          <cell r="F1847" t="str">
            <v>2</v>
          </cell>
          <cell r="G1847" t="str">
            <v>1</v>
          </cell>
        </row>
        <row r="1848">
          <cell r="A1848" t="str">
            <v>204798</v>
          </cell>
          <cell r="B1848" t="str">
            <v>CM00052020204798</v>
          </cell>
          <cell r="C1848" t="str">
            <v>CM00092015150909</v>
          </cell>
          <cell r="D1848">
            <v>44008</v>
          </cell>
          <cell r="E1848" t="str">
            <v>2</v>
          </cell>
          <cell r="F1848" t="str">
            <v>2</v>
          </cell>
          <cell r="G1848" t="str">
            <v>2</v>
          </cell>
        </row>
        <row r="1849">
          <cell r="A1849" t="str">
            <v>204799</v>
          </cell>
          <cell r="B1849" t="str">
            <v>CM00052020204799</v>
          </cell>
          <cell r="C1849" t="str">
            <v>CM00192014140069</v>
          </cell>
          <cell r="D1849">
            <v>44008</v>
          </cell>
          <cell r="E1849" t="str">
            <v>1</v>
          </cell>
          <cell r="F1849" t="str">
            <v>2</v>
          </cell>
          <cell r="G1849" t="str">
            <v>2</v>
          </cell>
        </row>
        <row r="1850">
          <cell r="A1850" t="str">
            <v>204800</v>
          </cell>
          <cell r="B1850" t="str">
            <v>CM00052020204800</v>
          </cell>
          <cell r="C1850" t="str">
            <v>CM00192014140069</v>
          </cell>
          <cell r="D1850">
            <v>44008</v>
          </cell>
          <cell r="E1850" t="str">
            <v>2</v>
          </cell>
          <cell r="F1850" t="str">
            <v>2</v>
          </cell>
          <cell r="G1850" t="str">
            <v>2</v>
          </cell>
        </row>
        <row r="1851">
          <cell r="A1851" t="str">
            <v>204801</v>
          </cell>
          <cell r="B1851" t="str">
            <v>CM00052020204801</v>
          </cell>
          <cell r="C1851" t="str">
            <v>CM00092015150909</v>
          </cell>
          <cell r="D1851">
            <v>44008</v>
          </cell>
          <cell r="E1851" t="str">
            <v>1</v>
          </cell>
          <cell r="F1851" t="str">
            <v>2</v>
          </cell>
          <cell r="G1851" t="str">
            <v>2</v>
          </cell>
        </row>
        <row r="1852">
          <cell r="A1852" t="str">
            <v>204802</v>
          </cell>
          <cell r="B1852" t="str">
            <v>CM00052020204802</v>
          </cell>
          <cell r="C1852" t="str">
            <v>CM00092015150909</v>
          </cell>
          <cell r="D1852">
            <v>44008</v>
          </cell>
          <cell r="E1852" t="str">
            <v>2</v>
          </cell>
          <cell r="F1852" t="str">
            <v>2</v>
          </cell>
          <cell r="G1852" t="str">
            <v>2</v>
          </cell>
        </row>
        <row r="1853">
          <cell r="A1853" t="str">
            <v>204803</v>
          </cell>
          <cell r="B1853" t="str">
            <v>CM00052020204803</v>
          </cell>
          <cell r="C1853" t="str">
            <v>CM00192014140069</v>
          </cell>
          <cell r="D1853">
            <v>44008</v>
          </cell>
          <cell r="E1853" t="str">
            <v>1</v>
          </cell>
          <cell r="F1853" t="str">
            <v>2</v>
          </cell>
          <cell r="G1853" t="str">
            <v>2</v>
          </cell>
        </row>
        <row r="1854">
          <cell r="A1854" t="str">
            <v>204804</v>
          </cell>
          <cell r="B1854" t="str">
            <v>CM00052020204804</v>
          </cell>
          <cell r="C1854" t="str">
            <v>CM00192014140069</v>
          </cell>
          <cell r="D1854">
            <v>44008</v>
          </cell>
          <cell r="E1854" t="str">
            <v>2</v>
          </cell>
          <cell r="F1854" t="str">
            <v>2</v>
          </cell>
          <cell r="G1854" t="str">
            <v>2</v>
          </cell>
        </row>
        <row r="1855">
          <cell r="A1855" t="str">
            <v>204805</v>
          </cell>
          <cell r="B1855" t="str">
            <v>CM00052020204805</v>
          </cell>
          <cell r="C1855" t="str">
            <v>CM00092015150909</v>
          </cell>
          <cell r="D1855">
            <v>44008</v>
          </cell>
          <cell r="E1855" t="str">
            <v>1</v>
          </cell>
          <cell r="F1855" t="str">
            <v>2</v>
          </cell>
          <cell r="G1855" t="str">
            <v>2</v>
          </cell>
        </row>
        <row r="1856">
          <cell r="A1856" t="str">
            <v>204806</v>
          </cell>
          <cell r="B1856" t="str">
            <v>CM00052020204806</v>
          </cell>
          <cell r="C1856" t="str">
            <v>CM00092015150909</v>
          </cell>
          <cell r="D1856">
            <v>44008</v>
          </cell>
          <cell r="E1856" t="str">
            <v>2</v>
          </cell>
          <cell r="F1856" t="str">
            <v>2</v>
          </cell>
          <cell r="G1856" t="str">
            <v>2</v>
          </cell>
        </row>
        <row r="1857">
          <cell r="A1857" t="str">
            <v>204807</v>
          </cell>
          <cell r="B1857" t="str">
            <v>CM00052020204807</v>
          </cell>
          <cell r="C1857" t="str">
            <v>CM00092015150909</v>
          </cell>
          <cell r="D1857">
            <v>44008</v>
          </cell>
          <cell r="E1857" t="str">
            <v>1</v>
          </cell>
          <cell r="F1857" t="str">
            <v>2</v>
          </cell>
          <cell r="G1857" t="str">
            <v>2</v>
          </cell>
        </row>
        <row r="1858">
          <cell r="A1858" t="str">
            <v>204808</v>
          </cell>
          <cell r="B1858" t="str">
            <v>CM00052020204808</v>
          </cell>
          <cell r="C1858" t="str">
            <v>CM00092015150909</v>
          </cell>
          <cell r="D1858">
            <v>44008</v>
          </cell>
          <cell r="E1858" t="str">
            <v>1</v>
          </cell>
          <cell r="F1858" t="str">
            <v>2</v>
          </cell>
          <cell r="G1858" t="str">
            <v>2</v>
          </cell>
        </row>
        <row r="1859">
          <cell r="A1859" t="str">
            <v>204809</v>
          </cell>
          <cell r="B1859" t="str">
            <v>CM00052020204809</v>
          </cell>
          <cell r="C1859" t="str">
            <v>CM00092015150909</v>
          </cell>
          <cell r="D1859">
            <v>44008</v>
          </cell>
          <cell r="E1859" t="str">
            <v>1</v>
          </cell>
          <cell r="F1859" t="str">
            <v>1</v>
          </cell>
          <cell r="G1859" t="str">
            <v>1</v>
          </cell>
        </row>
        <row r="1860">
          <cell r="A1860" t="str">
            <v>204810</v>
          </cell>
          <cell r="B1860" t="str">
            <v>CM00052020204810</v>
          </cell>
          <cell r="C1860" t="str">
            <v>CM00052019194044</v>
          </cell>
          <cell r="D1860">
            <v>44008</v>
          </cell>
          <cell r="E1860" t="str">
            <v>2</v>
          </cell>
          <cell r="F1860" t="str">
            <v>1</v>
          </cell>
          <cell r="G1860" t="str">
            <v>1</v>
          </cell>
        </row>
        <row r="1861">
          <cell r="A1861" t="str">
            <v>204811</v>
          </cell>
          <cell r="B1861" t="str">
            <v>CM00052020204811</v>
          </cell>
          <cell r="C1861" t="str">
            <v>CM00052016162788</v>
          </cell>
          <cell r="D1861">
            <v>44008</v>
          </cell>
          <cell r="E1861" t="str">
            <v>2</v>
          </cell>
          <cell r="F1861" t="str">
            <v>1</v>
          </cell>
          <cell r="G1861" t="str">
            <v>1</v>
          </cell>
        </row>
        <row r="1862">
          <cell r="A1862" t="str">
            <v>204812</v>
          </cell>
          <cell r="B1862" t="str">
            <v>CM00052020204812</v>
          </cell>
          <cell r="C1862" t="str">
            <v>CM00052018183901</v>
          </cell>
          <cell r="D1862">
            <v>44008</v>
          </cell>
          <cell r="E1862" t="str">
            <v>2</v>
          </cell>
          <cell r="F1862" t="str">
            <v>2</v>
          </cell>
          <cell r="G1862" t="str">
            <v>2</v>
          </cell>
        </row>
        <row r="1863">
          <cell r="A1863" t="str">
            <v>204813</v>
          </cell>
          <cell r="B1863" t="str">
            <v>CM00052020204813</v>
          </cell>
          <cell r="C1863" t="str">
            <v>CM00052018183901</v>
          </cell>
          <cell r="D1863">
            <v>44008</v>
          </cell>
          <cell r="E1863" t="str">
            <v>2</v>
          </cell>
          <cell r="F1863" t="str">
            <v>2</v>
          </cell>
          <cell r="G1863" t="str">
            <v>2</v>
          </cell>
        </row>
        <row r="1864">
          <cell r="A1864" t="str">
            <v>204814</v>
          </cell>
          <cell r="B1864" t="str">
            <v>CM00052020204814</v>
          </cell>
          <cell r="C1864" t="str">
            <v>CM00052019193008</v>
          </cell>
          <cell r="D1864">
            <v>44008</v>
          </cell>
          <cell r="E1864" t="str">
            <v>1</v>
          </cell>
          <cell r="F1864" t="str">
            <v>2</v>
          </cell>
          <cell r="G1864" t="str">
            <v>2</v>
          </cell>
        </row>
        <row r="1865">
          <cell r="A1865" t="str">
            <v>204815</v>
          </cell>
          <cell r="B1865" t="str">
            <v>CM00052020204815</v>
          </cell>
          <cell r="C1865" t="str">
            <v>CM00052019193008</v>
          </cell>
          <cell r="D1865">
            <v>44008</v>
          </cell>
          <cell r="E1865" t="str">
            <v>1</v>
          </cell>
          <cell r="F1865" t="str">
            <v>2</v>
          </cell>
          <cell r="G1865" t="str">
            <v>2</v>
          </cell>
        </row>
        <row r="1866">
          <cell r="A1866" t="str">
            <v>204816</v>
          </cell>
          <cell r="B1866" t="str">
            <v>CM00052020204816</v>
          </cell>
          <cell r="C1866" t="str">
            <v>CM00052019192932</v>
          </cell>
          <cell r="D1866">
            <v>44008</v>
          </cell>
          <cell r="E1866" t="str">
            <v>1</v>
          </cell>
          <cell r="F1866" t="str">
            <v>2</v>
          </cell>
          <cell r="G1866" t="str">
            <v>2</v>
          </cell>
        </row>
        <row r="1867">
          <cell r="A1867" t="str">
            <v>204817</v>
          </cell>
          <cell r="B1867" t="str">
            <v>CM00052020204817</v>
          </cell>
          <cell r="C1867" t="str">
            <v>CM00052019192932</v>
          </cell>
          <cell r="D1867">
            <v>44008</v>
          </cell>
          <cell r="E1867" t="str">
            <v>2</v>
          </cell>
          <cell r="F1867" t="str">
            <v>2</v>
          </cell>
          <cell r="G1867" t="str">
            <v>2</v>
          </cell>
        </row>
        <row r="1868">
          <cell r="A1868" t="str">
            <v>204818</v>
          </cell>
          <cell r="B1868" t="str">
            <v>CM00052020204818</v>
          </cell>
          <cell r="C1868" t="str">
            <v>CM00052019192708</v>
          </cell>
          <cell r="D1868">
            <v>44008</v>
          </cell>
          <cell r="E1868" t="str">
            <v>2</v>
          </cell>
          <cell r="F1868" t="str">
            <v>3</v>
          </cell>
          <cell r="G1868" t="str">
            <v>2</v>
          </cell>
        </row>
        <row r="1869">
          <cell r="A1869" t="str">
            <v>204819</v>
          </cell>
          <cell r="B1869" t="str">
            <v>CM00052020204819</v>
          </cell>
          <cell r="C1869" t="str">
            <v>CM00052019192708</v>
          </cell>
          <cell r="D1869">
            <v>44008</v>
          </cell>
          <cell r="E1869" t="str">
            <v>2</v>
          </cell>
          <cell r="F1869" t="str">
            <v>3</v>
          </cell>
          <cell r="G1869" t="str">
            <v>3</v>
          </cell>
        </row>
        <row r="1870">
          <cell r="A1870" t="str">
            <v>204820</v>
          </cell>
          <cell r="B1870" t="str">
            <v>CM00052020204820</v>
          </cell>
          <cell r="C1870" t="str">
            <v>CM00052019192708</v>
          </cell>
          <cell r="D1870">
            <v>44008</v>
          </cell>
          <cell r="E1870" t="str">
            <v>1</v>
          </cell>
          <cell r="F1870" t="str">
            <v>3</v>
          </cell>
          <cell r="G1870" t="str">
            <v>2</v>
          </cell>
        </row>
        <row r="1871">
          <cell r="A1871" t="str">
            <v>204821</v>
          </cell>
          <cell r="B1871" t="str">
            <v>CM00052020204821</v>
          </cell>
          <cell r="C1871" t="str">
            <v>CM00052016162788</v>
          </cell>
          <cell r="D1871">
            <v>44008</v>
          </cell>
          <cell r="E1871" t="str">
            <v>1</v>
          </cell>
          <cell r="F1871" t="str">
            <v>2</v>
          </cell>
          <cell r="G1871" t="str">
            <v>2</v>
          </cell>
        </row>
        <row r="1872">
          <cell r="A1872" t="str">
            <v>204822</v>
          </cell>
          <cell r="B1872" t="str">
            <v>CM00052020204822</v>
          </cell>
          <cell r="C1872" t="str">
            <v>CM00052016162788</v>
          </cell>
          <cell r="D1872">
            <v>44008</v>
          </cell>
          <cell r="E1872" t="str">
            <v>1</v>
          </cell>
          <cell r="F1872" t="str">
            <v>2</v>
          </cell>
          <cell r="G1872" t="str">
            <v>2</v>
          </cell>
        </row>
        <row r="1873">
          <cell r="A1873" t="str">
            <v>204823</v>
          </cell>
          <cell r="B1873" t="str">
            <v>CM00052020204823</v>
          </cell>
          <cell r="C1873" t="str">
            <v>CM00052019194350</v>
          </cell>
          <cell r="D1873">
            <v>44008</v>
          </cell>
          <cell r="E1873" t="str">
            <v>1</v>
          </cell>
          <cell r="F1873" t="str">
            <v>2</v>
          </cell>
          <cell r="G1873" t="str">
            <v>2</v>
          </cell>
        </row>
        <row r="1874">
          <cell r="A1874" t="str">
            <v>204824</v>
          </cell>
          <cell r="B1874" t="str">
            <v>CM00052020204824</v>
          </cell>
          <cell r="C1874" t="str">
            <v>CM00052019192932</v>
          </cell>
          <cell r="D1874">
            <v>44008</v>
          </cell>
          <cell r="E1874" t="str">
            <v>1</v>
          </cell>
          <cell r="F1874" t="str">
            <v>2</v>
          </cell>
          <cell r="G1874" t="str">
            <v>2</v>
          </cell>
        </row>
        <row r="1875">
          <cell r="A1875" t="str">
            <v>204825</v>
          </cell>
          <cell r="B1875" t="str">
            <v>CM00052020204825</v>
          </cell>
          <cell r="C1875" t="str">
            <v>CM00052019194350</v>
          </cell>
          <cell r="D1875">
            <v>44008</v>
          </cell>
          <cell r="E1875" t="str">
            <v>2</v>
          </cell>
          <cell r="F1875" t="str">
            <v>2</v>
          </cell>
          <cell r="G1875" t="str">
            <v>2</v>
          </cell>
        </row>
        <row r="1876">
          <cell r="A1876" t="str">
            <v>204826</v>
          </cell>
          <cell r="B1876" t="str">
            <v>CM00052020204826</v>
          </cell>
          <cell r="C1876" t="str">
            <v>CM00052019192932</v>
          </cell>
          <cell r="D1876">
            <v>44008</v>
          </cell>
          <cell r="E1876" t="str">
            <v>1</v>
          </cell>
          <cell r="F1876" t="str">
            <v>2</v>
          </cell>
          <cell r="G1876" t="str">
            <v>2</v>
          </cell>
        </row>
        <row r="1877">
          <cell r="A1877" t="str">
            <v>204829</v>
          </cell>
          <cell r="B1877" t="str">
            <v>CM00052020204829</v>
          </cell>
          <cell r="C1877" t="str">
            <v>CM00052018184292</v>
          </cell>
          <cell r="D1877">
            <v>44008</v>
          </cell>
          <cell r="E1877" t="str">
            <v>1</v>
          </cell>
          <cell r="F1877" t="str">
            <v>2</v>
          </cell>
          <cell r="G1877" t="str">
            <v>2</v>
          </cell>
        </row>
        <row r="1878">
          <cell r="A1878" t="str">
            <v>204830</v>
          </cell>
          <cell r="B1878" t="str">
            <v>CM00052020204830</v>
          </cell>
          <cell r="C1878" t="str">
            <v>CM00052018184292</v>
          </cell>
          <cell r="D1878">
            <v>44008</v>
          </cell>
          <cell r="E1878" t="str">
            <v>2</v>
          </cell>
          <cell r="F1878" t="str">
            <v>2</v>
          </cell>
          <cell r="G1878" t="str">
            <v>2</v>
          </cell>
        </row>
        <row r="1879">
          <cell r="A1879" t="str">
            <v>204832</v>
          </cell>
          <cell r="B1879" t="str">
            <v>CM00052020204832</v>
          </cell>
          <cell r="C1879" t="str">
            <v>CM00052019192813</v>
          </cell>
          <cell r="D1879">
            <v>44008</v>
          </cell>
          <cell r="E1879" t="str">
            <v>1</v>
          </cell>
          <cell r="F1879" t="str">
            <v>2</v>
          </cell>
          <cell r="G1879" t="str">
            <v>2</v>
          </cell>
        </row>
        <row r="1880">
          <cell r="A1880" t="str">
            <v>204833</v>
          </cell>
          <cell r="B1880" t="str">
            <v>CM00052020204833</v>
          </cell>
          <cell r="C1880" t="str">
            <v>CM00052019194540</v>
          </cell>
          <cell r="D1880">
            <v>44008</v>
          </cell>
          <cell r="E1880" t="str">
            <v>1</v>
          </cell>
          <cell r="F1880" t="str">
            <v>2</v>
          </cell>
          <cell r="G1880" t="str">
            <v>2</v>
          </cell>
        </row>
        <row r="1881">
          <cell r="A1881" t="str">
            <v>204834</v>
          </cell>
          <cell r="B1881" t="str">
            <v>CM00052020204834</v>
          </cell>
          <cell r="C1881" t="str">
            <v>CM00052019194350</v>
          </cell>
          <cell r="D1881">
            <v>44008</v>
          </cell>
          <cell r="E1881" t="str">
            <v>2</v>
          </cell>
          <cell r="F1881" t="str">
            <v>1</v>
          </cell>
          <cell r="G1881" t="str">
            <v>1</v>
          </cell>
        </row>
        <row r="1882">
          <cell r="A1882" t="str">
            <v>204835</v>
          </cell>
          <cell r="B1882" t="str">
            <v>CM00052020204835</v>
          </cell>
          <cell r="C1882" t="str">
            <v>CM00052019193315</v>
          </cell>
          <cell r="D1882">
            <v>44008</v>
          </cell>
          <cell r="E1882" t="str">
            <v>1</v>
          </cell>
          <cell r="F1882" t="str">
            <v>1</v>
          </cell>
          <cell r="G1882" t="str">
            <v>1</v>
          </cell>
        </row>
        <row r="1883">
          <cell r="A1883" t="str">
            <v>204836</v>
          </cell>
          <cell r="B1883" t="str">
            <v>CM00052020204836</v>
          </cell>
          <cell r="C1883" t="str">
            <v>CM00052019194528</v>
          </cell>
          <cell r="D1883">
            <v>44008</v>
          </cell>
          <cell r="E1883" t="str">
            <v>1</v>
          </cell>
          <cell r="F1883" t="str">
            <v>2</v>
          </cell>
          <cell r="G1883" t="str">
            <v>2</v>
          </cell>
        </row>
        <row r="1884">
          <cell r="A1884" t="str">
            <v>204837</v>
          </cell>
          <cell r="B1884" t="str">
            <v>CM00052020204837</v>
          </cell>
          <cell r="C1884" t="str">
            <v>CM00052019194528</v>
          </cell>
          <cell r="D1884">
            <v>44008</v>
          </cell>
          <cell r="E1884" t="str">
            <v>2</v>
          </cell>
          <cell r="F1884" t="str">
            <v>2</v>
          </cell>
          <cell r="G1884" t="str">
            <v>2</v>
          </cell>
        </row>
        <row r="1885">
          <cell r="A1885" t="str">
            <v>204838</v>
          </cell>
          <cell r="B1885" t="str">
            <v>CM00052020204838</v>
          </cell>
          <cell r="C1885" t="str">
            <v>CM00052019193315</v>
          </cell>
          <cell r="D1885">
            <v>44008</v>
          </cell>
          <cell r="E1885" t="str">
            <v>1</v>
          </cell>
          <cell r="F1885" t="str">
            <v>1</v>
          </cell>
          <cell r="G1885" t="str">
            <v>1</v>
          </cell>
        </row>
        <row r="1886">
          <cell r="A1886" t="str">
            <v>204839</v>
          </cell>
          <cell r="B1886" t="str">
            <v>CM00052020204839</v>
          </cell>
          <cell r="C1886" t="str">
            <v>CM00052019194528</v>
          </cell>
          <cell r="D1886">
            <v>44008</v>
          </cell>
          <cell r="E1886" t="str">
            <v>2</v>
          </cell>
          <cell r="F1886" t="str">
            <v>2</v>
          </cell>
          <cell r="G1886" t="str">
            <v>2</v>
          </cell>
        </row>
        <row r="1887">
          <cell r="A1887" t="str">
            <v>204840</v>
          </cell>
          <cell r="B1887" t="str">
            <v>CM00052020204840</v>
          </cell>
          <cell r="C1887" t="str">
            <v>CM00052018184292</v>
          </cell>
          <cell r="D1887">
            <v>44008</v>
          </cell>
          <cell r="E1887" t="str">
            <v>2</v>
          </cell>
          <cell r="F1887" t="str">
            <v>2</v>
          </cell>
          <cell r="G1887" t="str">
            <v>2</v>
          </cell>
        </row>
        <row r="1888">
          <cell r="A1888" t="str">
            <v>204841</v>
          </cell>
          <cell r="B1888" t="str">
            <v>CM00052020204841</v>
          </cell>
          <cell r="C1888" t="str">
            <v>CM00052018184292</v>
          </cell>
          <cell r="D1888">
            <v>44008</v>
          </cell>
          <cell r="E1888" t="str">
            <v>1</v>
          </cell>
          <cell r="F1888" t="str">
            <v>2</v>
          </cell>
          <cell r="G1888" t="str">
            <v>2</v>
          </cell>
        </row>
        <row r="1889">
          <cell r="A1889" t="str">
            <v>204843</v>
          </cell>
          <cell r="B1889" t="str">
            <v>CM00052020204843</v>
          </cell>
          <cell r="C1889" t="str">
            <v>CM00052019192813</v>
          </cell>
          <cell r="D1889">
            <v>44008</v>
          </cell>
          <cell r="E1889" t="str">
            <v>2</v>
          </cell>
          <cell r="F1889" t="str">
            <v>1</v>
          </cell>
          <cell r="G1889" t="str">
            <v>1</v>
          </cell>
        </row>
        <row r="1890">
          <cell r="A1890" t="str">
            <v>204844</v>
          </cell>
          <cell r="B1890" t="str">
            <v>CM00052020204844</v>
          </cell>
          <cell r="C1890" t="str">
            <v>CM00052019194528</v>
          </cell>
          <cell r="D1890">
            <v>44008</v>
          </cell>
          <cell r="E1890" t="str">
            <v>1</v>
          </cell>
          <cell r="F1890" t="str">
            <v>1</v>
          </cell>
          <cell r="G1890" t="str">
            <v>1</v>
          </cell>
        </row>
        <row r="1891">
          <cell r="A1891" t="str">
            <v>204845</v>
          </cell>
          <cell r="B1891" t="str">
            <v>CM00052020204845</v>
          </cell>
          <cell r="C1891" t="str">
            <v>CM00052019194350</v>
          </cell>
          <cell r="D1891">
            <v>44008</v>
          </cell>
          <cell r="E1891" t="str">
            <v>1</v>
          </cell>
          <cell r="F1891" t="str">
            <v>1</v>
          </cell>
          <cell r="G1891" t="str">
            <v>1</v>
          </cell>
        </row>
        <row r="1892">
          <cell r="A1892" t="str">
            <v>204846</v>
          </cell>
          <cell r="B1892" t="str">
            <v>CM00052020204846</v>
          </cell>
          <cell r="C1892" t="str">
            <v>CM00192014140069</v>
          </cell>
          <cell r="D1892">
            <v>44009</v>
          </cell>
          <cell r="E1892" t="str">
            <v>2</v>
          </cell>
          <cell r="F1892" t="str">
            <v>2</v>
          </cell>
          <cell r="G1892" t="str">
            <v>2</v>
          </cell>
        </row>
        <row r="1893">
          <cell r="A1893" t="str">
            <v>204847</v>
          </cell>
          <cell r="B1893" t="str">
            <v>CM00052020204847</v>
          </cell>
          <cell r="C1893" t="str">
            <v>CM00192014140069</v>
          </cell>
          <cell r="D1893">
            <v>44009</v>
          </cell>
          <cell r="E1893" t="str">
            <v>2</v>
          </cell>
          <cell r="F1893" t="str">
            <v>2</v>
          </cell>
          <cell r="G1893" t="str">
            <v>2</v>
          </cell>
        </row>
        <row r="1894">
          <cell r="A1894" t="str">
            <v>204848</v>
          </cell>
          <cell r="B1894" t="str">
            <v>CM00052020204848</v>
          </cell>
          <cell r="C1894" t="str">
            <v>CM00092015150909</v>
          </cell>
          <cell r="D1894">
            <v>44009</v>
          </cell>
          <cell r="E1894" t="str">
            <v>1</v>
          </cell>
          <cell r="F1894" t="str">
            <v>2</v>
          </cell>
          <cell r="G1894" t="str">
            <v>1</v>
          </cell>
        </row>
        <row r="1895">
          <cell r="A1895" t="str">
            <v>204849</v>
          </cell>
          <cell r="B1895" t="str">
            <v>CM00052020204849</v>
          </cell>
          <cell r="C1895" t="str">
            <v>CM00092015150909</v>
          </cell>
          <cell r="D1895">
            <v>44009</v>
          </cell>
          <cell r="E1895" t="str">
            <v>1</v>
          </cell>
          <cell r="F1895" t="str">
            <v>2</v>
          </cell>
          <cell r="G1895" t="str">
            <v>2</v>
          </cell>
        </row>
        <row r="1896">
          <cell r="A1896" t="str">
            <v>204850</v>
          </cell>
          <cell r="B1896" t="str">
            <v>CM00052020204850</v>
          </cell>
          <cell r="C1896" t="str">
            <v>CM00192014140069</v>
          </cell>
          <cell r="D1896">
            <v>44009</v>
          </cell>
          <cell r="E1896" t="str">
            <v>1</v>
          </cell>
          <cell r="F1896" t="str">
            <v>2</v>
          </cell>
          <cell r="G1896" t="str">
            <v>2</v>
          </cell>
        </row>
        <row r="1897">
          <cell r="A1897" t="str">
            <v>204851</v>
          </cell>
          <cell r="B1897" t="str">
            <v>CM00052020204851</v>
          </cell>
          <cell r="C1897" t="str">
            <v>CM00192014140069</v>
          </cell>
          <cell r="D1897">
            <v>44009</v>
          </cell>
          <cell r="E1897" t="str">
            <v>2</v>
          </cell>
          <cell r="F1897" t="str">
            <v>2</v>
          </cell>
          <cell r="G1897" t="str">
            <v>2</v>
          </cell>
        </row>
        <row r="1898">
          <cell r="A1898" t="str">
            <v>204852</v>
          </cell>
          <cell r="B1898" t="str">
            <v>CM00052020204852</v>
          </cell>
          <cell r="C1898" t="str">
            <v>CM00092015150909</v>
          </cell>
          <cell r="D1898">
            <v>44009</v>
          </cell>
          <cell r="E1898" t="str">
            <v>2</v>
          </cell>
          <cell r="F1898" t="str">
            <v>2</v>
          </cell>
          <cell r="G1898" t="str">
            <v>2</v>
          </cell>
        </row>
        <row r="1899">
          <cell r="A1899" t="str">
            <v>204853</v>
          </cell>
          <cell r="B1899" t="str">
            <v>CM00052020204853</v>
          </cell>
          <cell r="C1899" t="str">
            <v>CM00092015150909</v>
          </cell>
          <cell r="D1899">
            <v>44009</v>
          </cell>
          <cell r="E1899" t="str">
            <v>2</v>
          </cell>
          <cell r="F1899" t="str">
            <v>2</v>
          </cell>
          <cell r="G1899" t="str">
            <v>2</v>
          </cell>
        </row>
        <row r="1900">
          <cell r="A1900" t="str">
            <v>204854</v>
          </cell>
          <cell r="B1900" t="str">
            <v>CM00052020204854</v>
          </cell>
          <cell r="C1900" t="str">
            <v>CM00092015150909</v>
          </cell>
          <cell r="D1900">
            <v>44009</v>
          </cell>
          <cell r="E1900" t="str">
            <v>1</v>
          </cell>
          <cell r="F1900" t="str">
            <v>3</v>
          </cell>
          <cell r="G1900" t="str">
            <v>3</v>
          </cell>
        </row>
        <row r="1901">
          <cell r="A1901" t="str">
            <v>204855</v>
          </cell>
          <cell r="B1901" t="str">
            <v>CM00052020204855</v>
          </cell>
          <cell r="C1901" t="str">
            <v>CM00092015150909</v>
          </cell>
          <cell r="D1901">
            <v>44009</v>
          </cell>
          <cell r="E1901" t="str">
            <v>1</v>
          </cell>
          <cell r="F1901" t="str">
            <v>3</v>
          </cell>
          <cell r="G1901" t="str">
            <v>2</v>
          </cell>
        </row>
        <row r="1902">
          <cell r="A1902" t="str">
            <v>204856</v>
          </cell>
          <cell r="B1902" t="str">
            <v>CM00052020204856</v>
          </cell>
          <cell r="C1902" t="str">
            <v>CM00092015150909</v>
          </cell>
          <cell r="D1902">
            <v>44009</v>
          </cell>
          <cell r="E1902" t="str">
            <v>2</v>
          </cell>
          <cell r="F1902" t="str">
            <v>3</v>
          </cell>
          <cell r="G1902" t="str">
            <v>2</v>
          </cell>
        </row>
        <row r="1903">
          <cell r="A1903" t="str">
            <v>204857</v>
          </cell>
          <cell r="B1903" t="str">
            <v>CM00052020204857</v>
          </cell>
          <cell r="C1903" t="str">
            <v>CM00052019194127</v>
          </cell>
          <cell r="D1903">
            <v>44009</v>
          </cell>
          <cell r="E1903" t="str">
            <v>1</v>
          </cell>
          <cell r="F1903" t="str">
            <v>1</v>
          </cell>
          <cell r="G1903" t="str">
            <v>1</v>
          </cell>
        </row>
        <row r="1904">
          <cell r="A1904" t="str">
            <v>204858</v>
          </cell>
          <cell r="B1904" t="str">
            <v>CM00052020204858</v>
          </cell>
          <cell r="C1904" t="str">
            <v>CM00052019196161</v>
          </cell>
          <cell r="D1904">
            <v>44009</v>
          </cell>
          <cell r="E1904" t="str">
            <v>2</v>
          </cell>
          <cell r="F1904" t="str">
            <v>1</v>
          </cell>
          <cell r="G1904" t="str">
            <v>1</v>
          </cell>
        </row>
        <row r="1905">
          <cell r="A1905" t="str">
            <v>204859</v>
          </cell>
          <cell r="B1905" t="str">
            <v>CM00052020204859</v>
          </cell>
          <cell r="C1905" t="str">
            <v>CM00092016160489</v>
          </cell>
          <cell r="D1905">
            <v>44009</v>
          </cell>
          <cell r="E1905" t="str">
            <v>1</v>
          </cell>
          <cell r="F1905" t="str">
            <v>1</v>
          </cell>
          <cell r="G1905" t="str">
            <v>1</v>
          </cell>
        </row>
        <row r="1906">
          <cell r="A1906" t="str">
            <v>204860</v>
          </cell>
          <cell r="B1906" t="str">
            <v>CM00052020204860</v>
          </cell>
          <cell r="C1906" t="str">
            <v>CM00052019192708</v>
          </cell>
          <cell r="D1906">
            <v>44009</v>
          </cell>
          <cell r="E1906" t="str">
            <v>1</v>
          </cell>
          <cell r="F1906" t="str">
            <v>2</v>
          </cell>
          <cell r="G1906" t="str">
            <v>1</v>
          </cell>
        </row>
        <row r="1907">
          <cell r="A1907" t="str">
            <v>204861</v>
          </cell>
          <cell r="B1907" t="str">
            <v>CM00052020204861</v>
          </cell>
          <cell r="C1907" t="str">
            <v>CM00052019192708</v>
          </cell>
          <cell r="D1907">
            <v>44009</v>
          </cell>
          <cell r="E1907" t="str">
            <v>2</v>
          </cell>
          <cell r="F1907" t="str">
            <v>2</v>
          </cell>
          <cell r="G1907" t="str">
            <v>2</v>
          </cell>
        </row>
        <row r="1908">
          <cell r="A1908" t="str">
            <v>204862</v>
          </cell>
          <cell r="B1908" t="str">
            <v>CM00052020204862</v>
          </cell>
          <cell r="C1908" t="str">
            <v>CM00092015150909</v>
          </cell>
          <cell r="D1908">
            <v>44009</v>
          </cell>
          <cell r="E1908" t="str">
            <v>1</v>
          </cell>
          <cell r="F1908" t="str">
            <v>2</v>
          </cell>
          <cell r="G1908" t="str">
            <v>2</v>
          </cell>
        </row>
        <row r="1909">
          <cell r="A1909" t="str">
            <v>204863</v>
          </cell>
          <cell r="B1909" t="str">
            <v>CM00052020204863</v>
          </cell>
          <cell r="C1909" t="str">
            <v>CM00092015150909</v>
          </cell>
          <cell r="D1909">
            <v>44009</v>
          </cell>
          <cell r="E1909" t="str">
            <v>1</v>
          </cell>
          <cell r="F1909" t="str">
            <v>2</v>
          </cell>
          <cell r="G1909" t="str">
            <v>2</v>
          </cell>
        </row>
        <row r="1910">
          <cell r="A1910" t="str">
            <v>204864</v>
          </cell>
          <cell r="B1910" t="str">
            <v>CM00052020204864</v>
          </cell>
          <cell r="C1910" t="str">
            <v>CM00052019196161</v>
          </cell>
          <cell r="D1910">
            <v>44009</v>
          </cell>
          <cell r="E1910" t="str">
            <v>1</v>
          </cell>
          <cell r="F1910" t="str">
            <v>2</v>
          </cell>
          <cell r="G1910" t="str">
            <v>2</v>
          </cell>
        </row>
        <row r="1911">
          <cell r="A1911" t="str">
            <v>204865</v>
          </cell>
          <cell r="B1911" t="str">
            <v>CM00052020204865</v>
          </cell>
          <cell r="C1911" t="str">
            <v>CM00052019196161</v>
          </cell>
          <cell r="D1911">
            <v>44009</v>
          </cell>
          <cell r="E1911" t="str">
            <v>2</v>
          </cell>
          <cell r="F1911" t="str">
            <v>2</v>
          </cell>
          <cell r="G1911" t="str">
            <v>2</v>
          </cell>
        </row>
        <row r="1912">
          <cell r="A1912" t="str">
            <v>204866</v>
          </cell>
          <cell r="B1912" t="str">
            <v>CM00052020204866</v>
          </cell>
          <cell r="C1912" t="str">
            <v>CM00052016162788</v>
          </cell>
          <cell r="D1912">
            <v>44009</v>
          </cell>
          <cell r="E1912" t="str">
            <v>1</v>
          </cell>
          <cell r="F1912" t="str">
            <v>2</v>
          </cell>
          <cell r="G1912" t="str">
            <v>2</v>
          </cell>
        </row>
        <row r="1913">
          <cell r="A1913" t="str">
            <v>204867</v>
          </cell>
          <cell r="B1913" t="str">
            <v>CM00052020204867</v>
          </cell>
          <cell r="C1913" t="str">
            <v>CM00052016162788</v>
          </cell>
          <cell r="D1913">
            <v>44009</v>
          </cell>
          <cell r="E1913" t="str">
            <v>2</v>
          </cell>
          <cell r="F1913" t="str">
            <v>2</v>
          </cell>
          <cell r="G1913" t="str">
            <v>2</v>
          </cell>
        </row>
        <row r="1914">
          <cell r="A1914" t="str">
            <v>204868</v>
          </cell>
          <cell r="B1914" t="str">
            <v>CM00052020204868</v>
          </cell>
          <cell r="C1914" t="str">
            <v>CM00052018184972</v>
          </cell>
          <cell r="D1914">
            <v>44009</v>
          </cell>
          <cell r="E1914" t="str">
            <v>2</v>
          </cell>
          <cell r="F1914" t="str">
            <v>1</v>
          </cell>
          <cell r="G1914" t="str">
            <v>1</v>
          </cell>
        </row>
        <row r="1915">
          <cell r="A1915" t="str">
            <v>204869</v>
          </cell>
          <cell r="B1915" t="str">
            <v>CM00052020204869</v>
          </cell>
          <cell r="C1915" t="str">
            <v>CM00052019194528</v>
          </cell>
          <cell r="D1915">
            <v>44009</v>
          </cell>
          <cell r="E1915" t="str">
            <v>2</v>
          </cell>
          <cell r="F1915" t="str">
            <v>2</v>
          </cell>
          <cell r="G1915" t="str">
            <v>1</v>
          </cell>
        </row>
        <row r="1916">
          <cell r="A1916" t="str">
            <v>204870</v>
          </cell>
          <cell r="B1916" t="str">
            <v>CM00052020204870</v>
          </cell>
          <cell r="C1916" t="str">
            <v>CM00052019194528</v>
          </cell>
          <cell r="D1916">
            <v>44009</v>
          </cell>
          <cell r="E1916" t="str">
            <v>1</v>
          </cell>
          <cell r="F1916" t="str">
            <v>2</v>
          </cell>
          <cell r="G1916" t="str">
            <v>2</v>
          </cell>
        </row>
        <row r="1917">
          <cell r="A1917" t="str">
            <v>204871</v>
          </cell>
          <cell r="B1917" t="str">
            <v>CM00052020204871</v>
          </cell>
          <cell r="C1917" t="str">
            <v>CM00052019194350</v>
          </cell>
          <cell r="D1917">
            <v>44009</v>
          </cell>
          <cell r="E1917" t="str">
            <v>2</v>
          </cell>
          <cell r="F1917" t="str">
            <v>2</v>
          </cell>
          <cell r="G1917" t="str">
            <v>2</v>
          </cell>
        </row>
        <row r="1918">
          <cell r="A1918" t="str">
            <v>204872</v>
          </cell>
          <cell r="B1918" t="str">
            <v>CM00052020204872</v>
          </cell>
          <cell r="C1918" t="str">
            <v>CM00052019194127</v>
          </cell>
          <cell r="D1918">
            <v>44009</v>
          </cell>
          <cell r="E1918" t="str">
            <v>1</v>
          </cell>
          <cell r="F1918" t="str">
            <v>2</v>
          </cell>
          <cell r="G1918" t="str">
            <v>1</v>
          </cell>
        </row>
        <row r="1919">
          <cell r="A1919" t="str">
            <v>204873</v>
          </cell>
          <cell r="B1919" t="str">
            <v>CM00052020204873</v>
          </cell>
          <cell r="C1919" t="str">
            <v>CM00052019194044</v>
          </cell>
          <cell r="D1919">
            <v>44009</v>
          </cell>
          <cell r="E1919" t="str">
            <v>1</v>
          </cell>
          <cell r="F1919" t="str">
            <v>2</v>
          </cell>
          <cell r="G1919" t="str">
            <v>2</v>
          </cell>
        </row>
        <row r="1920">
          <cell r="A1920" t="str">
            <v>204874</v>
          </cell>
          <cell r="B1920" t="str">
            <v>CM00052020204874</v>
          </cell>
          <cell r="C1920" t="str">
            <v>CM00052019194044</v>
          </cell>
          <cell r="D1920">
            <v>44009</v>
          </cell>
          <cell r="E1920" t="str">
            <v>2</v>
          </cell>
          <cell r="F1920" t="str">
            <v>2</v>
          </cell>
          <cell r="G1920" t="str">
            <v>2</v>
          </cell>
        </row>
        <row r="1921">
          <cell r="A1921" t="str">
            <v>204875</v>
          </cell>
          <cell r="B1921" t="str">
            <v>CM00052020204875</v>
          </cell>
          <cell r="C1921" t="str">
            <v>CM00052019194150</v>
          </cell>
          <cell r="D1921">
            <v>44009</v>
          </cell>
          <cell r="E1921" t="str">
            <v>1</v>
          </cell>
          <cell r="F1921" t="str">
            <v>2</v>
          </cell>
          <cell r="G1921" t="str">
            <v>2</v>
          </cell>
        </row>
        <row r="1922">
          <cell r="A1922" t="str">
            <v>204876</v>
          </cell>
          <cell r="B1922" t="str">
            <v>CM00052020204876</v>
          </cell>
          <cell r="C1922" t="str">
            <v>CM00052019194150</v>
          </cell>
          <cell r="D1922">
            <v>44009</v>
          </cell>
          <cell r="E1922" t="str">
            <v>2</v>
          </cell>
          <cell r="F1922" t="str">
            <v>2</v>
          </cell>
          <cell r="G1922" t="str">
            <v>1</v>
          </cell>
        </row>
        <row r="1923">
          <cell r="A1923" t="str">
            <v>204877</v>
          </cell>
          <cell r="B1923" t="str">
            <v>CM00052020204877</v>
          </cell>
          <cell r="C1923" t="str">
            <v>CM00052019196104</v>
          </cell>
          <cell r="D1923">
            <v>44009</v>
          </cell>
          <cell r="E1923" t="str">
            <v>2</v>
          </cell>
          <cell r="F1923" t="str">
            <v>2</v>
          </cell>
          <cell r="G1923" t="str">
            <v>2</v>
          </cell>
        </row>
        <row r="1924">
          <cell r="A1924" t="str">
            <v>204878</v>
          </cell>
          <cell r="B1924" t="str">
            <v>CM00052020204878</v>
          </cell>
          <cell r="C1924" t="str">
            <v>CM00052019196104</v>
          </cell>
          <cell r="D1924">
            <v>44009</v>
          </cell>
          <cell r="E1924" t="str">
            <v>2</v>
          </cell>
          <cell r="F1924" t="str">
            <v>2</v>
          </cell>
          <cell r="G1924" t="str">
            <v>2</v>
          </cell>
        </row>
        <row r="1925">
          <cell r="A1925" t="str">
            <v>204879</v>
          </cell>
          <cell r="B1925" t="str">
            <v>CM00052020204879</v>
          </cell>
          <cell r="C1925" t="str">
            <v>CM00052019196161</v>
          </cell>
          <cell r="D1925">
            <v>44009</v>
          </cell>
          <cell r="E1925" t="str">
            <v>2</v>
          </cell>
          <cell r="F1925" t="str">
            <v>3</v>
          </cell>
          <cell r="G1925" t="str">
            <v>3</v>
          </cell>
        </row>
        <row r="1926">
          <cell r="A1926" t="str">
            <v>204880</v>
          </cell>
          <cell r="B1926" t="str">
            <v>CM00052020204880</v>
          </cell>
          <cell r="C1926" t="str">
            <v>CM00052019196161</v>
          </cell>
          <cell r="D1926">
            <v>44009</v>
          </cell>
          <cell r="E1926" t="str">
            <v>2</v>
          </cell>
          <cell r="F1926" t="str">
            <v>3</v>
          </cell>
          <cell r="G1926" t="str">
            <v>1</v>
          </cell>
        </row>
        <row r="1927">
          <cell r="A1927" t="str">
            <v>204881</v>
          </cell>
          <cell r="B1927" t="str">
            <v>CM00052020204881</v>
          </cell>
          <cell r="C1927" t="str">
            <v>CM00052019196161</v>
          </cell>
          <cell r="D1927">
            <v>44009</v>
          </cell>
          <cell r="E1927" t="str">
            <v>2</v>
          </cell>
          <cell r="F1927" t="str">
            <v>3</v>
          </cell>
          <cell r="G1927" t="str">
            <v>3</v>
          </cell>
        </row>
        <row r="1928">
          <cell r="A1928" t="str">
            <v>204882</v>
          </cell>
          <cell r="B1928" t="str">
            <v>CM00052020204882</v>
          </cell>
          <cell r="C1928" t="str">
            <v>CM00052016162788</v>
          </cell>
          <cell r="D1928">
            <v>44009</v>
          </cell>
          <cell r="E1928" t="str">
            <v>1</v>
          </cell>
          <cell r="F1928" t="str">
            <v>2</v>
          </cell>
          <cell r="G1928" t="str">
            <v>2</v>
          </cell>
        </row>
        <row r="1929">
          <cell r="A1929" t="str">
            <v>204883</v>
          </cell>
          <cell r="B1929" t="str">
            <v>CM00052020204883</v>
          </cell>
          <cell r="C1929" t="str">
            <v>CM00052016162788</v>
          </cell>
          <cell r="D1929">
            <v>44009</v>
          </cell>
          <cell r="E1929" t="str">
            <v>1</v>
          </cell>
          <cell r="F1929" t="str">
            <v>2</v>
          </cell>
          <cell r="G1929" t="str">
            <v>2</v>
          </cell>
        </row>
        <row r="1930">
          <cell r="A1930" t="str">
            <v>204884</v>
          </cell>
          <cell r="B1930" t="str">
            <v>CM00052020204884</v>
          </cell>
          <cell r="C1930" t="str">
            <v>CM00052019194044</v>
          </cell>
          <cell r="D1930">
            <v>44009</v>
          </cell>
          <cell r="E1930" t="str">
            <v>1</v>
          </cell>
          <cell r="F1930" t="str">
            <v>2</v>
          </cell>
          <cell r="G1930" t="str">
            <v>1</v>
          </cell>
        </row>
        <row r="1931">
          <cell r="A1931" t="str">
            <v>204885</v>
          </cell>
          <cell r="B1931" t="str">
            <v>CM00052020204885</v>
          </cell>
          <cell r="C1931" t="str">
            <v>CM00052019194044</v>
          </cell>
          <cell r="D1931">
            <v>44009</v>
          </cell>
          <cell r="E1931" t="str">
            <v>1</v>
          </cell>
          <cell r="F1931" t="str">
            <v>2</v>
          </cell>
          <cell r="G1931" t="str">
            <v>2</v>
          </cell>
        </row>
        <row r="1932">
          <cell r="A1932" t="str">
            <v>204886</v>
          </cell>
          <cell r="B1932" t="str">
            <v>CM00052020204886</v>
          </cell>
          <cell r="C1932" t="str">
            <v>CM00052018183901</v>
          </cell>
          <cell r="D1932">
            <v>44009</v>
          </cell>
          <cell r="E1932" t="str">
            <v>1</v>
          </cell>
          <cell r="F1932" t="str">
            <v>2</v>
          </cell>
          <cell r="G1932" t="str">
            <v>2</v>
          </cell>
        </row>
        <row r="1933">
          <cell r="A1933" t="str">
            <v>204887</v>
          </cell>
          <cell r="B1933" t="str">
            <v>CM00052020204887</v>
          </cell>
          <cell r="C1933" t="str">
            <v>CM00052018183901</v>
          </cell>
          <cell r="D1933">
            <v>44009</v>
          </cell>
          <cell r="E1933" t="str">
            <v>2</v>
          </cell>
          <cell r="F1933" t="str">
            <v>2</v>
          </cell>
          <cell r="G1933" t="str">
            <v>1</v>
          </cell>
        </row>
        <row r="1934">
          <cell r="A1934" t="str">
            <v>204888</v>
          </cell>
          <cell r="B1934" t="str">
            <v>CM00052020204888</v>
          </cell>
          <cell r="C1934" t="str">
            <v>CM00052019194150</v>
          </cell>
          <cell r="D1934">
            <v>44009</v>
          </cell>
          <cell r="E1934" t="str">
            <v>1</v>
          </cell>
          <cell r="F1934" t="str">
            <v>2</v>
          </cell>
          <cell r="G1934" t="str">
            <v>2</v>
          </cell>
        </row>
        <row r="1935">
          <cell r="A1935" t="str">
            <v>204889</v>
          </cell>
          <cell r="B1935" t="str">
            <v>CM00052020204889</v>
          </cell>
          <cell r="C1935" t="str">
            <v>CM00052019194150</v>
          </cell>
          <cell r="D1935">
            <v>44009</v>
          </cell>
          <cell r="E1935" t="str">
            <v>2</v>
          </cell>
          <cell r="F1935" t="str">
            <v>2</v>
          </cell>
          <cell r="G1935" t="str">
            <v>2</v>
          </cell>
        </row>
        <row r="1936">
          <cell r="A1936" t="str">
            <v>204890</v>
          </cell>
          <cell r="B1936" t="str">
            <v>CM00052020204890</v>
          </cell>
          <cell r="C1936" t="str">
            <v>CM00052019192932</v>
          </cell>
          <cell r="D1936">
            <v>44009</v>
          </cell>
          <cell r="E1936" t="str">
            <v>1</v>
          </cell>
          <cell r="F1936" t="str">
            <v>2</v>
          </cell>
          <cell r="G1936" t="str">
            <v>1</v>
          </cell>
        </row>
        <row r="1937">
          <cell r="A1937" t="str">
            <v>204892</v>
          </cell>
          <cell r="B1937" t="str">
            <v>CM00052020204892</v>
          </cell>
          <cell r="C1937" t="str">
            <v>CM00052019193315</v>
          </cell>
          <cell r="D1937">
            <v>44009</v>
          </cell>
          <cell r="E1937" t="str">
            <v>2</v>
          </cell>
          <cell r="F1937" t="str">
            <v>2</v>
          </cell>
          <cell r="G1937" t="str">
            <v>2</v>
          </cell>
        </row>
        <row r="1938">
          <cell r="A1938" t="str">
            <v>204893</v>
          </cell>
          <cell r="B1938" t="str">
            <v>CM00052020204893</v>
          </cell>
          <cell r="C1938" t="str">
            <v>CM00052019193315</v>
          </cell>
          <cell r="D1938">
            <v>44009</v>
          </cell>
          <cell r="E1938" t="str">
            <v>2</v>
          </cell>
          <cell r="F1938" t="str">
            <v>2</v>
          </cell>
          <cell r="G1938" t="str">
            <v>2</v>
          </cell>
        </row>
        <row r="1939">
          <cell r="A1939" t="str">
            <v>204895</v>
          </cell>
          <cell r="B1939" t="str">
            <v>CM00052020204895</v>
          </cell>
          <cell r="C1939" t="str">
            <v>CM00052019193315</v>
          </cell>
          <cell r="D1939">
            <v>44009</v>
          </cell>
          <cell r="E1939" t="str">
            <v>2</v>
          </cell>
          <cell r="F1939" t="str">
            <v>2</v>
          </cell>
          <cell r="G1939" t="str">
            <v>2</v>
          </cell>
        </row>
        <row r="1940">
          <cell r="A1940" t="str">
            <v>204896</v>
          </cell>
          <cell r="B1940" t="str">
            <v>CM00052020204896</v>
          </cell>
          <cell r="C1940" t="str">
            <v>CM00052019194528</v>
          </cell>
          <cell r="D1940">
            <v>44009</v>
          </cell>
          <cell r="E1940" t="str">
            <v>1</v>
          </cell>
          <cell r="F1940" t="str">
            <v>2</v>
          </cell>
          <cell r="G1940" t="str">
            <v>2</v>
          </cell>
        </row>
        <row r="1941">
          <cell r="A1941" t="str">
            <v>204897</v>
          </cell>
          <cell r="B1941" t="str">
            <v>CM00052020204897</v>
          </cell>
          <cell r="C1941" t="str">
            <v>CM00052019194528</v>
          </cell>
          <cell r="D1941">
            <v>44009</v>
          </cell>
          <cell r="E1941" t="str">
            <v>1</v>
          </cell>
          <cell r="F1941" t="str">
            <v>2</v>
          </cell>
          <cell r="G1941" t="str">
            <v>2</v>
          </cell>
        </row>
        <row r="1942">
          <cell r="A1942" t="str">
            <v>204898</v>
          </cell>
          <cell r="B1942" t="str">
            <v>CM00052020204898</v>
          </cell>
          <cell r="C1942" t="str">
            <v>CM00052019192813</v>
          </cell>
          <cell r="D1942">
            <v>44009</v>
          </cell>
          <cell r="E1942" t="str">
            <v>2</v>
          </cell>
          <cell r="F1942" t="str">
            <v>3</v>
          </cell>
          <cell r="G1942" t="str">
            <v>3</v>
          </cell>
        </row>
        <row r="1943">
          <cell r="A1943" t="str">
            <v>204899</v>
          </cell>
          <cell r="B1943" t="str">
            <v>CM00052020204899</v>
          </cell>
          <cell r="C1943" t="str">
            <v>CM00052018184292</v>
          </cell>
          <cell r="D1943">
            <v>44009</v>
          </cell>
          <cell r="E1943" t="str">
            <v>1</v>
          </cell>
          <cell r="F1943" t="str">
            <v>3</v>
          </cell>
          <cell r="G1943" t="str">
            <v>3</v>
          </cell>
        </row>
        <row r="1944">
          <cell r="A1944" t="str">
            <v>204900</v>
          </cell>
          <cell r="B1944" t="str">
            <v>CM00052020204900</v>
          </cell>
          <cell r="C1944" t="str">
            <v>CM00052019192813</v>
          </cell>
          <cell r="D1944">
            <v>44009</v>
          </cell>
          <cell r="E1944" t="str">
            <v>1</v>
          </cell>
          <cell r="F1944" t="str">
            <v>3</v>
          </cell>
          <cell r="G1944" t="str">
            <v>3</v>
          </cell>
        </row>
        <row r="1945">
          <cell r="A1945" t="str">
            <v>204901</v>
          </cell>
          <cell r="B1945" t="str">
            <v>CM00052020204901</v>
          </cell>
          <cell r="C1945" t="str">
            <v>CM00052018184292</v>
          </cell>
          <cell r="D1945">
            <v>44009</v>
          </cell>
          <cell r="E1945" t="str">
            <v>2</v>
          </cell>
          <cell r="F1945" t="str">
            <v>2</v>
          </cell>
          <cell r="G1945" t="str">
            <v>2</v>
          </cell>
        </row>
        <row r="1946">
          <cell r="A1946" t="str">
            <v>204902</v>
          </cell>
          <cell r="B1946" t="str">
            <v>CM00052020204902</v>
          </cell>
          <cell r="C1946" t="str">
            <v>CM00052018184292</v>
          </cell>
          <cell r="D1946">
            <v>44009</v>
          </cell>
          <cell r="E1946" t="str">
            <v>2</v>
          </cell>
          <cell r="F1946" t="str">
            <v>2</v>
          </cell>
          <cell r="G1946" t="str">
            <v>2</v>
          </cell>
        </row>
        <row r="1947">
          <cell r="A1947" t="str">
            <v>204905</v>
          </cell>
          <cell r="B1947" t="str">
            <v>CM00052020204905</v>
          </cell>
          <cell r="C1947" t="str">
            <v>CM00052019194528</v>
          </cell>
          <cell r="D1947">
            <v>44009</v>
          </cell>
          <cell r="E1947" t="str">
            <v>1</v>
          </cell>
          <cell r="F1947" t="str">
            <v>1</v>
          </cell>
          <cell r="G1947" t="str">
            <v>1</v>
          </cell>
        </row>
        <row r="1948">
          <cell r="A1948" t="str">
            <v>204906</v>
          </cell>
          <cell r="B1948" t="str">
            <v>CM00052020204906</v>
          </cell>
          <cell r="C1948" t="str">
            <v>CM00052019192813</v>
          </cell>
          <cell r="D1948">
            <v>44009</v>
          </cell>
          <cell r="E1948" t="str">
            <v>2</v>
          </cell>
          <cell r="F1948" t="str">
            <v>1</v>
          </cell>
          <cell r="G1948" t="str">
            <v>1</v>
          </cell>
        </row>
        <row r="1949">
          <cell r="A1949" t="str">
            <v>204907</v>
          </cell>
          <cell r="B1949" t="str">
            <v>CM00052020204907</v>
          </cell>
          <cell r="C1949" t="str">
            <v>CM00052019194528</v>
          </cell>
          <cell r="D1949">
            <v>44009</v>
          </cell>
          <cell r="E1949" t="str">
            <v>1</v>
          </cell>
          <cell r="F1949" t="str">
            <v>1</v>
          </cell>
          <cell r="G1949" t="str">
            <v>1</v>
          </cell>
        </row>
        <row r="1950">
          <cell r="A1950" t="str">
            <v>204911</v>
          </cell>
          <cell r="B1950" t="str">
            <v>CM00052020204911</v>
          </cell>
          <cell r="C1950" t="str">
            <v>CM00052018184292</v>
          </cell>
          <cell r="D1950">
            <v>44009</v>
          </cell>
          <cell r="E1950" t="str">
            <v>1</v>
          </cell>
          <cell r="F1950" t="str">
            <v>3</v>
          </cell>
          <cell r="G1950" t="str">
            <v>3</v>
          </cell>
        </row>
        <row r="1951">
          <cell r="A1951" t="str">
            <v>204912</v>
          </cell>
          <cell r="B1951" t="str">
            <v>CM00052020204912</v>
          </cell>
          <cell r="C1951" t="str">
            <v>CM00052018184292</v>
          </cell>
          <cell r="D1951">
            <v>44009</v>
          </cell>
          <cell r="E1951" t="str">
            <v>2</v>
          </cell>
          <cell r="F1951" t="str">
            <v>3</v>
          </cell>
          <cell r="G1951" t="str">
            <v>3</v>
          </cell>
        </row>
        <row r="1952">
          <cell r="A1952" t="str">
            <v>204913</v>
          </cell>
          <cell r="B1952" t="str">
            <v>CM00052020204913</v>
          </cell>
          <cell r="C1952" t="str">
            <v>CM00052018184292</v>
          </cell>
          <cell r="D1952">
            <v>44009</v>
          </cell>
          <cell r="E1952" t="str">
            <v>1</v>
          </cell>
          <cell r="F1952" t="str">
            <v>3</v>
          </cell>
          <cell r="G1952" t="str">
            <v>3</v>
          </cell>
        </row>
        <row r="1953">
          <cell r="A1953" t="str">
            <v>204914</v>
          </cell>
          <cell r="B1953" t="str">
            <v>CM00052020204914</v>
          </cell>
          <cell r="C1953" t="str">
            <v>CM00052019192813</v>
          </cell>
          <cell r="D1953">
            <v>44009</v>
          </cell>
          <cell r="E1953" t="str">
            <v>2</v>
          </cell>
          <cell r="F1953" t="str">
            <v>2</v>
          </cell>
          <cell r="G1953" t="str">
            <v>2</v>
          </cell>
        </row>
        <row r="1954">
          <cell r="A1954" t="str">
            <v>204915</v>
          </cell>
          <cell r="B1954" t="str">
            <v>CM00052020204915</v>
          </cell>
          <cell r="C1954" t="str">
            <v>CM00052019192813</v>
          </cell>
          <cell r="D1954">
            <v>44009</v>
          </cell>
          <cell r="E1954" t="str">
            <v>1</v>
          </cell>
          <cell r="F1954" t="str">
            <v>2</v>
          </cell>
          <cell r="G1954" t="str">
            <v>2</v>
          </cell>
        </row>
        <row r="1955">
          <cell r="A1955" t="str">
            <v>204916</v>
          </cell>
          <cell r="B1955" t="str">
            <v>CM00052020204916</v>
          </cell>
          <cell r="C1955" t="str">
            <v>CM00052019194251</v>
          </cell>
          <cell r="D1955">
            <v>44009</v>
          </cell>
          <cell r="E1955" t="str">
            <v>1</v>
          </cell>
          <cell r="F1955" t="str">
            <v>2</v>
          </cell>
          <cell r="G1955" t="str">
            <v>2</v>
          </cell>
        </row>
        <row r="1956">
          <cell r="A1956" t="str">
            <v>204917</v>
          </cell>
          <cell r="B1956" t="str">
            <v>CM00052020204917</v>
          </cell>
          <cell r="C1956" t="str">
            <v>CM00052019193315</v>
          </cell>
          <cell r="D1956">
            <v>44009</v>
          </cell>
          <cell r="E1956" t="str">
            <v>2</v>
          </cell>
          <cell r="F1956" t="str">
            <v>2</v>
          </cell>
          <cell r="G1956" t="str">
            <v>2</v>
          </cell>
        </row>
        <row r="1957">
          <cell r="A1957" t="str">
            <v>204919</v>
          </cell>
          <cell r="B1957" t="str">
            <v>CM00052020204919</v>
          </cell>
          <cell r="C1957" t="str">
            <v>CM00052018184292</v>
          </cell>
          <cell r="D1957">
            <v>44009</v>
          </cell>
          <cell r="E1957" t="str">
            <v>2</v>
          </cell>
          <cell r="F1957" t="str">
            <v>2</v>
          </cell>
          <cell r="G1957" t="str">
            <v>1</v>
          </cell>
        </row>
        <row r="1958">
          <cell r="A1958" t="str">
            <v>204920</v>
          </cell>
          <cell r="B1958" t="str">
            <v>CM00052020204920</v>
          </cell>
          <cell r="C1958" t="str">
            <v>CM00052019194350</v>
          </cell>
          <cell r="D1958">
            <v>44009</v>
          </cell>
          <cell r="E1958" t="str">
            <v>1</v>
          </cell>
          <cell r="F1958" t="str">
            <v>2</v>
          </cell>
          <cell r="G1958" t="str">
            <v>2</v>
          </cell>
        </row>
        <row r="1959">
          <cell r="A1959" t="str">
            <v>204921</v>
          </cell>
          <cell r="B1959" t="str">
            <v>CM00052020204921</v>
          </cell>
          <cell r="C1959" t="str">
            <v>CM00052019194350</v>
          </cell>
          <cell r="D1959">
            <v>44009</v>
          </cell>
          <cell r="E1959" t="str">
            <v>2</v>
          </cell>
          <cell r="F1959" t="str">
            <v>2</v>
          </cell>
          <cell r="G1959" t="str">
            <v>2</v>
          </cell>
        </row>
        <row r="1960">
          <cell r="A1960" t="str">
            <v>204922</v>
          </cell>
          <cell r="B1960" t="str">
            <v>CM00052020204922</v>
          </cell>
          <cell r="C1960" t="str">
            <v>CM00052019194528</v>
          </cell>
          <cell r="D1960">
            <v>44009</v>
          </cell>
          <cell r="E1960" t="str">
            <v>1</v>
          </cell>
          <cell r="F1960" t="str">
            <v>2</v>
          </cell>
          <cell r="G1960" t="str">
            <v>2</v>
          </cell>
        </row>
        <row r="1961">
          <cell r="A1961" t="str">
            <v>204923</v>
          </cell>
          <cell r="B1961" t="str">
            <v>CM00052020204923</v>
          </cell>
          <cell r="C1961" t="str">
            <v>CM00052019194528</v>
          </cell>
          <cell r="D1961">
            <v>44009</v>
          </cell>
          <cell r="E1961" t="str">
            <v>2</v>
          </cell>
          <cell r="F1961" t="str">
            <v>2</v>
          </cell>
          <cell r="G1961" t="str">
            <v>2</v>
          </cell>
        </row>
        <row r="1962">
          <cell r="A1962" t="str">
            <v>204924</v>
          </cell>
          <cell r="B1962" t="str">
            <v>CM00052020204924</v>
          </cell>
          <cell r="C1962" t="str">
            <v>CM00052019193315</v>
          </cell>
          <cell r="D1962">
            <v>44009</v>
          </cell>
          <cell r="E1962" t="str">
            <v>1</v>
          </cell>
          <cell r="F1962" t="str">
            <v>2</v>
          </cell>
          <cell r="G1962" t="str">
            <v>2</v>
          </cell>
        </row>
        <row r="1963">
          <cell r="A1963" t="str">
            <v>204925</v>
          </cell>
          <cell r="B1963" t="str">
            <v>CM00052020204925</v>
          </cell>
          <cell r="C1963" t="str">
            <v>CM00052019192813</v>
          </cell>
          <cell r="D1963">
            <v>44009</v>
          </cell>
          <cell r="E1963" t="str">
            <v>2</v>
          </cell>
          <cell r="F1963" t="str">
            <v>2</v>
          </cell>
          <cell r="G1963" t="str">
            <v>2</v>
          </cell>
        </row>
        <row r="1964">
          <cell r="A1964" t="str">
            <v>204926</v>
          </cell>
          <cell r="B1964" t="str">
            <v>CM00052020204926</v>
          </cell>
          <cell r="C1964" t="str">
            <v>CM00052019193315</v>
          </cell>
          <cell r="D1964">
            <v>44009</v>
          </cell>
          <cell r="E1964" t="str">
            <v>2</v>
          </cell>
          <cell r="F1964" t="str">
            <v>1</v>
          </cell>
          <cell r="G1964" t="str">
            <v>1</v>
          </cell>
        </row>
        <row r="1965">
          <cell r="A1965" t="str">
            <v>204927</v>
          </cell>
          <cell r="B1965" t="str">
            <v>CM00052020204927</v>
          </cell>
          <cell r="C1965" t="str">
            <v>CM00052018184972</v>
          </cell>
          <cell r="D1965">
            <v>44010</v>
          </cell>
          <cell r="E1965" t="str">
            <v>2</v>
          </cell>
          <cell r="F1965" t="str">
            <v>1</v>
          </cell>
          <cell r="G1965" t="str">
            <v>1</v>
          </cell>
        </row>
        <row r="1966">
          <cell r="A1966" t="str">
            <v>204928</v>
          </cell>
          <cell r="B1966" t="str">
            <v>CM00052020204928</v>
          </cell>
          <cell r="C1966" t="str">
            <v>CM00052019194044</v>
          </cell>
          <cell r="D1966">
            <v>44010</v>
          </cell>
          <cell r="E1966" t="str">
            <v>2</v>
          </cell>
          <cell r="F1966" t="str">
            <v>1</v>
          </cell>
          <cell r="G1966" t="str">
            <v>1</v>
          </cell>
        </row>
        <row r="1967">
          <cell r="A1967" t="str">
            <v>204929</v>
          </cell>
          <cell r="B1967" t="str">
            <v>CM00052020204929</v>
          </cell>
          <cell r="C1967" t="str">
            <v>CM00052018183901</v>
          </cell>
          <cell r="D1967">
            <v>44010</v>
          </cell>
          <cell r="E1967" t="str">
            <v>1</v>
          </cell>
          <cell r="F1967" t="str">
            <v>1</v>
          </cell>
          <cell r="G1967" t="str">
            <v>1</v>
          </cell>
        </row>
        <row r="1968">
          <cell r="A1968" t="str">
            <v>204930</v>
          </cell>
          <cell r="B1968" t="str">
            <v>CM00052020204930</v>
          </cell>
          <cell r="C1968" t="str">
            <v>CM00052018184972</v>
          </cell>
          <cell r="D1968">
            <v>44010</v>
          </cell>
          <cell r="E1968" t="str">
            <v>2</v>
          </cell>
          <cell r="F1968" t="str">
            <v>1</v>
          </cell>
          <cell r="G1968" t="str">
            <v>1</v>
          </cell>
        </row>
        <row r="1969">
          <cell r="A1969" t="str">
            <v>204931</v>
          </cell>
          <cell r="B1969" t="str">
            <v>CM00052020204931</v>
          </cell>
          <cell r="C1969" t="str">
            <v>CM00052018183901</v>
          </cell>
          <cell r="D1969">
            <v>44010</v>
          </cell>
          <cell r="E1969" t="str">
            <v>1</v>
          </cell>
          <cell r="F1969" t="str">
            <v>1</v>
          </cell>
          <cell r="G1969" t="str">
            <v>1</v>
          </cell>
        </row>
        <row r="1970">
          <cell r="A1970" t="str">
            <v>204932</v>
          </cell>
          <cell r="B1970" t="str">
            <v>CM00052020204932</v>
          </cell>
          <cell r="C1970" t="str">
            <v>CM00052019192708</v>
          </cell>
          <cell r="D1970">
            <v>44010</v>
          </cell>
          <cell r="E1970" t="str">
            <v>2</v>
          </cell>
          <cell r="F1970" t="str">
            <v>1</v>
          </cell>
          <cell r="G1970" t="str">
            <v>1</v>
          </cell>
        </row>
        <row r="1971">
          <cell r="A1971" t="str">
            <v>204933</v>
          </cell>
          <cell r="B1971" t="str">
            <v>CM00052020204933</v>
          </cell>
          <cell r="C1971" t="str">
            <v>CM00052019196104</v>
          </cell>
          <cell r="D1971">
            <v>44010</v>
          </cell>
          <cell r="E1971" t="str">
            <v>1</v>
          </cell>
          <cell r="F1971" t="str">
            <v>1</v>
          </cell>
          <cell r="G1971" t="str">
            <v>1</v>
          </cell>
        </row>
        <row r="1972">
          <cell r="A1972" t="str">
            <v>204934</v>
          </cell>
          <cell r="B1972" t="str">
            <v>CM00052020204934</v>
          </cell>
          <cell r="C1972" t="str">
            <v>CM00052019194127</v>
          </cell>
          <cell r="D1972">
            <v>44010</v>
          </cell>
          <cell r="E1972" t="str">
            <v>1</v>
          </cell>
          <cell r="F1972" t="str">
            <v>1</v>
          </cell>
          <cell r="G1972" t="str">
            <v>1</v>
          </cell>
        </row>
        <row r="1973">
          <cell r="A1973" t="str">
            <v>204935</v>
          </cell>
          <cell r="B1973" t="str">
            <v>CM00052020204935</v>
          </cell>
          <cell r="C1973" t="str">
            <v>CM00052019196104</v>
          </cell>
          <cell r="D1973">
            <v>44010</v>
          </cell>
          <cell r="E1973" t="str">
            <v>2</v>
          </cell>
          <cell r="F1973" t="str">
            <v>1</v>
          </cell>
          <cell r="G1973" t="str">
            <v>1</v>
          </cell>
        </row>
        <row r="1974">
          <cell r="A1974" t="str">
            <v>204936</v>
          </cell>
          <cell r="B1974" t="str">
            <v>CM00052020204936</v>
          </cell>
          <cell r="C1974" t="str">
            <v>CM00052019194155</v>
          </cell>
          <cell r="D1974">
            <v>44010</v>
          </cell>
          <cell r="E1974" t="str">
            <v>2</v>
          </cell>
          <cell r="F1974" t="str">
            <v>1</v>
          </cell>
          <cell r="G1974" t="str">
            <v>1</v>
          </cell>
        </row>
        <row r="1975">
          <cell r="A1975" t="str">
            <v>204937</v>
          </cell>
          <cell r="B1975" t="str">
            <v>CM00052020204937</v>
          </cell>
          <cell r="C1975" t="str">
            <v>CM00052019196104</v>
          </cell>
          <cell r="D1975">
            <v>44010</v>
          </cell>
          <cell r="E1975" t="str">
            <v>1</v>
          </cell>
          <cell r="F1975" t="str">
            <v>3</v>
          </cell>
          <cell r="G1975" t="str">
            <v>3</v>
          </cell>
        </row>
        <row r="1976">
          <cell r="A1976" t="str">
            <v>204939</v>
          </cell>
          <cell r="B1976" t="str">
            <v>CM00052020204939</v>
          </cell>
          <cell r="C1976" t="str">
            <v>CM00052019196104</v>
          </cell>
          <cell r="D1976">
            <v>44010</v>
          </cell>
          <cell r="E1976" t="str">
            <v>2</v>
          </cell>
          <cell r="F1976" t="str">
            <v>3</v>
          </cell>
          <cell r="G1976" t="str">
            <v>3</v>
          </cell>
        </row>
        <row r="1977">
          <cell r="A1977" t="str">
            <v>204940</v>
          </cell>
          <cell r="B1977" t="str">
            <v>CM00052020204940</v>
          </cell>
          <cell r="C1977" t="str">
            <v>CM00052019192708</v>
          </cell>
          <cell r="D1977">
            <v>44010</v>
          </cell>
          <cell r="E1977" t="str">
            <v>1</v>
          </cell>
          <cell r="F1977" t="str">
            <v>2</v>
          </cell>
          <cell r="G1977" t="str">
            <v>2</v>
          </cell>
        </row>
        <row r="1978">
          <cell r="A1978" t="str">
            <v>204941</v>
          </cell>
          <cell r="B1978" t="str">
            <v>CM00052020204941</v>
          </cell>
          <cell r="C1978" t="str">
            <v>CM00052019192708</v>
          </cell>
          <cell r="D1978">
            <v>44010</v>
          </cell>
          <cell r="E1978" t="str">
            <v>2</v>
          </cell>
          <cell r="F1978" t="str">
            <v>2</v>
          </cell>
          <cell r="G1978" t="str">
            <v>2</v>
          </cell>
        </row>
        <row r="1979">
          <cell r="A1979" t="str">
            <v>204942</v>
          </cell>
          <cell r="B1979" t="str">
            <v>CM00052020204942</v>
          </cell>
          <cell r="C1979" t="str">
            <v>CM00052019192708</v>
          </cell>
          <cell r="D1979">
            <v>44010</v>
          </cell>
          <cell r="E1979" t="str">
            <v>2</v>
          </cell>
          <cell r="F1979" t="str">
            <v>2</v>
          </cell>
          <cell r="G1979" t="str">
            <v>2</v>
          </cell>
        </row>
        <row r="1980">
          <cell r="A1980" t="str">
            <v>204943</v>
          </cell>
          <cell r="B1980" t="str">
            <v>CM00052020204943</v>
          </cell>
          <cell r="C1980" t="str">
            <v>CM00052019192708</v>
          </cell>
          <cell r="D1980">
            <v>44010</v>
          </cell>
          <cell r="E1980" t="str">
            <v>2</v>
          </cell>
          <cell r="F1980" t="str">
            <v>2</v>
          </cell>
          <cell r="G1980" t="str">
            <v>2</v>
          </cell>
        </row>
        <row r="1981">
          <cell r="A1981" t="str">
            <v>204944</v>
          </cell>
          <cell r="B1981" t="str">
            <v>CM00052020204944</v>
          </cell>
          <cell r="C1981" t="str">
            <v>CM00052016162788</v>
          </cell>
          <cell r="D1981">
            <v>44010</v>
          </cell>
          <cell r="E1981" t="str">
            <v>2</v>
          </cell>
          <cell r="F1981" t="str">
            <v>1</v>
          </cell>
          <cell r="G1981" t="str">
            <v>1</v>
          </cell>
        </row>
        <row r="1982">
          <cell r="A1982" t="str">
            <v>204945</v>
          </cell>
          <cell r="B1982" t="str">
            <v>CM00052020204945</v>
          </cell>
          <cell r="C1982" t="str">
            <v>CM00052019196161</v>
          </cell>
          <cell r="D1982">
            <v>44010</v>
          </cell>
          <cell r="E1982" t="str">
            <v>1</v>
          </cell>
          <cell r="F1982" t="str">
            <v>2</v>
          </cell>
          <cell r="G1982" t="str">
            <v>2</v>
          </cell>
        </row>
        <row r="1983">
          <cell r="A1983" t="str">
            <v>204946</v>
          </cell>
          <cell r="B1983" t="str">
            <v>CM00052020204946</v>
          </cell>
          <cell r="C1983" t="str">
            <v>CM00052019196161</v>
          </cell>
          <cell r="D1983">
            <v>44010</v>
          </cell>
          <cell r="E1983" t="str">
            <v>1</v>
          </cell>
          <cell r="F1983" t="str">
            <v>2</v>
          </cell>
          <cell r="G1983" t="str">
            <v>2</v>
          </cell>
        </row>
        <row r="1984">
          <cell r="A1984" t="str">
            <v>204947</v>
          </cell>
          <cell r="B1984" t="str">
            <v>CM00052020204947</v>
          </cell>
          <cell r="C1984" t="str">
            <v>CM00052019194155</v>
          </cell>
          <cell r="D1984">
            <v>44010</v>
          </cell>
          <cell r="E1984" t="str">
            <v>1</v>
          </cell>
          <cell r="F1984" t="str">
            <v>2</v>
          </cell>
          <cell r="G1984" t="str">
            <v>2</v>
          </cell>
        </row>
        <row r="1985">
          <cell r="A1985" t="str">
            <v>204948</v>
          </cell>
          <cell r="B1985" t="str">
            <v>CM00052020204948</v>
          </cell>
          <cell r="C1985" t="str">
            <v>CM00052019194155</v>
          </cell>
          <cell r="D1985">
            <v>44010</v>
          </cell>
          <cell r="E1985" t="str">
            <v>1</v>
          </cell>
          <cell r="F1985" t="str">
            <v>2</v>
          </cell>
          <cell r="G1985" t="str">
            <v>2</v>
          </cell>
        </row>
        <row r="1986">
          <cell r="A1986" t="str">
            <v>204949</v>
          </cell>
          <cell r="B1986" t="str">
            <v>CM00052020204949</v>
          </cell>
          <cell r="C1986" t="str">
            <v>CM00052019196104</v>
          </cell>
          <cell r="D1986">
            <v>44010</v>
          </cell>
          <cell r="E1986" t="str">
            <v>2</v>
          </cell>
          <cell r="F1986" t="str">
            <v>2</v>
          </cell>
          <cell r="G1986" t="str">
            <v>2</v>
          </cell>
        </row>
        <row r="1987">
          <cell r="A1987" t="str">
            <v>204950</v>
          </cell>
          <cell r="B1987" t="str">
            <v>CM00052020204950</v>
          </cell>
          <cell r="C1987" t="str">
            <v>CM00052019196104</v>
          </cell>
          <cell r="D1987">
            <v>44010</v>
          </cell>
          <cell r="E1987" t="str">
            <v>2</v>
          </cell>
          <cell r="F1987" t="str">
            <v>2</v>
          </cell>
          <cell r="G1987" t="str">
            <v>2</v>
          </cell>
        </row>
        <row r="1988">
          <cell r="A1988" t="str">
            <v>204951</v>
          </cell>
          <cell r="B1988" t="str">
            <v>CM00052020204951</v>
          </cell>
          <cell r="C1988" t="str">
            <v>CM00052019194143</v>
          </cell>
          <cell r="D1988">
            <v>44010</v>
          </cell>
          <cell r="E1988" t="str">
            <v>2</v>
          </cell>
          <cell r="F1988" t="str">
            <v>2</v>
          </cell>
          <cell r="G1988" t="str">
            <v>2</v>
          </cell>
        </row>
        <row r="1989">
          <cell r="A1989" t="str">
            <v>204952</v>
          </cell>
          <cell r="B1989" t="str">
            <v>CM00052020204952</v>
          </cell>
          <cell r="C1989" t="str">
            <v>CM00052019194143</v>
          </cell>
          <cell r="D1989">
            <v>44010</v>
          </cell>
          <cell r="E1989" t="str">
            <v>2</v>
          </cell>
          <cell r="F1989" t="str">
            <v>2</v>
          </cell>
          <cell r="G1989" t="str">
            <v>2</v>
          </cell>
        </row>
        <row r="1990">
          <cell r="A1990" t="str">
            <v>204955</v>
          </cell>
          <cell r="B1990" t="str">
            <v>CM00052020204955</v>
          </cell>
          <cell r="C1990" t="str">
            <v>CM00052019194540</v>
          </cell>
          <cell r="D1990">
            <v>44010</v>
          </cell>
          <cell r="E1990" t="str">
            <v>1</v>
          </cell>
          <cell r="F1990" t="str">
            <v>2</v>
          </cell>
          <cell r="G1990" t="str">
            <v>2</v>
          </cell>
        </row>
        <row r="1991">
          <cell r="A1991" t="str">
            <v>204957</v>
          </cell>
          <cell r="B1991" t="str">
            <v>CM00052020204957</v>
          </cell>
          <cell r="C1991" t="str">
            <v>CM00052019194528</v>
          </cell>
          <cell r="D1991">
            <v>44010</v>
          </cell>
          <cell r="E1991" t="str">
            <v>1</v>
          </cell>
          <cell r="F1991" t="str">
            <v>2</v>
          </cell>
          <cell r="G1991" t="str">
            <v>2</v>
          </cell>
        </row>
        <row r="1992">
          <cell r="A1992" t="str">
            <v>204958</v>
          </cell>
          <cell r="B1992" t="str">
            <v>CM00052020204958</v>
          </cell>
          <cell r="C1992" t="str">
            <v>CM00052019194528</v>
          </cell>
          <cell r="D1992">
            <v>44010</v>
          </cell>
          <cell r="E1992" t="str">
            <v>2</v>
          </cell>
          <cell r="F1992" t="str">
            <v>2</v>
          </cell>
          <cell r="G1992" t="str">
            <v>2</v>
          </cell>
        </row>
        <row r="1993">
          <cell r="A1993" t="str">
            <v>204959</v>
          </cell>
          <cell r="B1993" t="str">
            <v>CM00052020204959</v>
          </cell>
          <cell r="C1993" t="str">
            <v>CM00052019194150</v>
          </cell>
          <cell r="D1993">
            <v>44010</v>
          </cell>
          <cell r="E1993" t="str">
            <v>1</v>
          </cell>
          <cell r="F1993" t="str">
            <v>3</v>
          </cell>
          <cell r="G1993" t="str">
            <v>3</v>
          </cell>
        </row>
        <row r="1994">
          <cell r="A1994" t="str">
            <v>204960</v>
          </cell>
          <cell r="B1994" t="str">
            <v>CM00052020204960</v>
          </cell>
          <cell r="C1994" t="str">
            <v>CM00052019194150</v>
          </cell>
          <cell r="D1994">
            <v>44010</v>
          </cell>
          <cell r="E1994" t="str">
            <v>1</v>
          </cell>
          <cell r="F1994" t="str">
            <v>3</v>
          </cell>
          <cell r="G1994" t="str">
            <v>3</v>
          </cell>
        </row>
        <row r="1995">
          <cell r="A1995" t="str">
            <v>204961</v>
          </cell>
          <cell r="B1995" t="str">
            <v>CM00052020204961</v>
          </cell>
          <cell r="C1995" t="str">
            <v>CM00052019194150</v>
          </cell>
          <cell r="D1995">
            <v>44010</v>
          </cell>
          <cell r="E1995" t="str">
            <v>1</v>
          </cell>
          <cell r="F1995" t="str">
            <v>3</v>
          </cell>
          <cell r="G1995" t="str">
            <v>1</v>
          </cell>
        </row>
        <row r="1996">
          <cell r="A1996" t="str">
            <v>204962</v>
          </cell>
          <cell r="B1996" t="str">
            <v>CM00052020204962</v>
          </cell>
          <cell r="C1996" t="str">
            <v>CM00052018183901</v>
          </cell>
          <cell r="D1996">
            <v>44010</v>
          </cell>
          <cell r="E1996" t="str">
            <v>1</v>
          </cell>
          <cell r="F1996" t="str">
            <v>2</v>
          </cell>
          <cell r="G1996" t="str">
            <v>2</v>
          </cell>
        </row>
        <row r="1997">
          <cell r="A1997" t="str">
            <v>204963</v>
          </cell>
          <cell r="B1997" t="str">
            <v>CM00052020204963</v>
          </cell>
          <cell r="C1997" t="str">
            <v>CM00052018183901</v>
          </cell>
          <cell r="D1997">
            <v>44010</v>
          </cell>
          <cell r="E1997" t="str">
            <v>2</v>
          </cell>
          <cell r="F1997" t="str">
            <v>2</v>
          </cell>
          <cell r="G1997" t="str">
            <v>2</v>
          </cell>
        </row>
        <row r="1998">
          <cell r="A1998" t="str">
            <v>204964</v>
          </cell>
          <cell r="B1998" t="str">
            <v>CM00052020204964</v>
          </cell>
          <cell r="C1998" t="str">
            <v>CM00052019194143</v>
          </cell>
          <cell r="D1998">
            <v>44010</v>
          </cell>
          <cell r="E1998" t="str">
            <v>1</v>
          </cell>
          <cell r="F1998" t="str">
            <v>2</v>
          </cell>
          <cell r="G1998" t="str">
            <v>2</v>
          </cell>
        </row>
        <row r="1999">
          <cell r="A1999" t="str">
            <v>204965</v>
          </cell>
          <cell r="B1999" t="str">
            <v>CM00052020204965</v>
          </cell>
          <cell r="C1999" t="str">
            <v>CM00052019194143</v>
          </cell>
          <cell r="D1999">
            <v>44010</v>
          </cell>
          <cell r="E1999" t="str">
            <v>1</v>
          </cell>
          <cell r="F1999" t="str">
            <v>2</v>
          </cell>
          <cell r="G1999" t="str">
            <v>2</v>
          </cell>
        </row>
        <row r="2000">
          <cell r="A2000" t="str">
            <v>204966</v>
          </cell>
          <cell r="B2000" t="str">
            <v>CM00052020204966</v>
          </cell>
          <cell r="C2000" t="str">
            <v>CM00052019196161</v>
          </cell>
          <cell r="D2000">
            <v>44010</v>
          </cell>
          <cell r="E2000" t="str">
            <v>1</v>
          </cell>
          <cell r="F2000" t="str">
            <v>3</v>
          </cell>
          <cell r="G2000" t="str">
            <v>3</v>
          </cell>
        </row>
        <row r="2001">
          <cell r="A2001" t="str">
            <v>204967</v>
          </cell>
          <cell r="B2001" t="str">
            <v>CM00052020204967</v>
          </cell>
          <cell r="C2001" t="str">
            <v>CM00052019196161</v>
          </cell>
          <cell r="D2001">
            <v>44010</v>
          </cell>
          <cell r="E2001" t="str">
            <v>1</v>
          </cell>
          <cell r="F2001" t="str">
            <v>3</v>
          </cell>
          <cell r="G2001" t="str">
            <v>3</v>
          </cell>
        </row>
        <row r="2002">
          <cell r="A2002" t="str">
            <v>204968</v>
          </cell>
          <cell r="B2002" t="str">
            <v>CM00052020204968</v>
          </cell>
          <cell r="C2002" t="str">
            <v>CM00052019196161</v>
          </cell>
          <cell r="D2002">
            <v>44010</v>
          </cell>
          <cell r="E2002" t="str">
            <v>2</v>
          </cell>
          <cell r="F2002" t="str">
            <v>3</v>
          </cell>
          <cell r="G2002" t="str">
            <v>3</v>
          </cell>
        </row>
        <row r="2003">
          <cell r="A2003" t="str">
            <v>204969</v>
          </cell>
          <cell r="B2003" t="str">
            <v>CM00052020204969</v>
          </cell>
          <cell r="C2003" t="str">
            <v>CM00052018184972</v>
          </cell>
          <cell r="D2003">
            <v>44010</v>
          </cell>
          <cell r="E2003" t="str">
            <v>2</v>
          </cell>
          <cell r="F2003" t="str">
            <v>2</v>
          </cell>
          <cell r="G2003" t="str">
            <v>1</v>
          </cell>
        </row>
        <row r="2004">
          <cell r="A2004" t="str">
            <v>204970</v>
          </cell>
          <cell r="B2004" t="str">
            <v>CM00052020204970</v>
          </cell>
          <cell r="C2004" t="str">
            <v>CM00052018184972</v>
          </cell>
          <cell r="D2004">
            <v>44010</v>
          </cell>
          <cell r="E2004" t="str">
            <v>2</v>
          </cell>
          <cell r="F2004" t="str">
            <v>2</v>
          </cell>
          <cell r="G2004" t="str">
            <v>2</v>
          </cell>
        </row>
        <row r="2005">
          <cell r="A2005" t="str">
            <v>204971</v>
          </cell>
          <cell r="B2005" t="str">
            <v>CM00052020204971</v>
          </cell>
          <cell r="C2005" t="str">
            <v>CM00052018184972</v>
          </cell>
          <cell r="D2005">
            <v>44010</v>
          </cell>
          <cell r="E2005" t="str">
            <v>2</v>
          </cell>
          <cell r="F2005" t="str">
            <v>3</v>
          </cell>
          <cell r="G2005" t="str">
            <v>1</v>
          </cell>
        </row>
        <row r="2006">
          <cell r="A2006" t="str">
            <v>204972</v>
          </cell>
          <cell r="B2006" t="str">
            <v>CM00052020204972</v>
          </cell>
          <cell r="C2006" t="str">
            <v>CM00052016162788</v>
          </cell>
          <cell r="D2006">
            <v>44010</v>
          </cell>
          <cell r="E2006" t="str">
            <v>2</v>
          </cell>
          <cell r="F2006" t="str">
            <v>1</v>
          </cell>
          <cell r="G2006" t="str">
            <v>1</v>
          </cell>
        </row>
        <row r="2007">
          <cell r="A2007" t="str">
            <v>204973</v>
          </cell>
          <cell r="B2007" t="str">
            <v>CM00052020204973</v>
          </cell>
          <cell r="C2007" t="str">
            <v>CM00052019194044</v>
          </cell>
          <cell r="D2007">
            <v>44010</v>
          </cell>
          <cell r="E2007" t="str">
            <v>1</v>
          </cell>
          <cell r="F2007" t="str">
            <v>2</v>
          </cell>
          <cell r="G2007" t="str">
            <v>2</v>
          </cell>
        </row>
        <row r="2008">
          <cell r="A2008" t="str">
            <v>204974</v>
          </cell>
          <cell r="B2008" t="str">
            <v>CM00052020204974</v>
          </cell>
          <cell r="C2008" t="str">
            <v>CM00052019194044</v>
          </cell>
          <cell r="D2008">
            <v>44010</v>
          </cell>
          <cell r="E2008" t="str">
            <v>2</v>
          </cell>
          <cell r="F2008" t="str">
            <v>2</v>
          </cell>
          <cell r="G2008" t="str">
            <v>2</v>
          </cell>
        </row>
        <row r="2009">
          <cell r="A2009" t="str">
            <v>204975</v>
          </cell>
          <cell r="B2009" t="str">
            <v>CM00052020204975</v>
          </cell>
          <cell r="C2009" t="str">
            <v>CM00052016162788</v>
          </cell>
          <cell r="D2009">
            <v>44010</v>
          </cell>
          <cell r="E2009" t="str">
            <v>1</v>
          </cell>
          <cell r="F2009" t="str">
            <v>3</v>
          </cell>
          <cell r="G2009" t="str">
            <v>3</v>
          </cell>
        </row>
        <row r="2010">
          <cell r="A2010" t="str">
            <v>204976</v>
          </cell>
          <cell r="B2010" t="str">
            <v>CM00052020204976</v>
          </cell>
          <cell r="C2010" t="str">
            <v>CM00052016162788</v>
          </cell>
          <cell r="D2010">
            <v>44010</v>
          </cell>
          <cell r="E2010" t="str">
            <v>2</v>
          </cell>
          <cell r="F2010" t="str">
            <v>3</v>
          </cell>
          <cell r="G2010" t="str">
            <v>3</v>
          </cell>
        </row>
        <row r="2011">
          <cell r="A2011" t="str">
            <v>204977</v>
          </cell>
          <cell r="B2011" t="str">
            <v>CM00052020204977</v>
          </cell>
          <cell r="C2011" t="str">
            <v>CM00052016162788</v>
          </cell>
          <cell r="D2011">
            <v>44010</v>
          </cell>
          <cell r="E2011" t="str">
            <v>2</v>
          </cell>
          <cell r="F2011" t="str">
            <v>3</v>
          </cell>
          <cell r="G2011" t="str">
            <v>3</v>
          </cell>
        </row>
        <row r="2012">
          <cell r="A2012" t="str">
            <v>204980</v>
          </cell>
          <cell r="B2012" t="str">
            <v>CM00052020204980</v>
          </cell>
          <cell r="C2012" t="str">
            <v>CM00052019194155</v>
          </cell>
          <cell r="D2012">
            <v>44010</v>
          </cell>
          <cell r="E2012" t="str">
            <v>2</v>
          </cell>
          <cell r="F2012" t="str">
            <v>2</v>
          </cell>
          <cell r="G2012" t="str">
            <v>2</v>
          </cell>
        </row>
        <row r="2013">
          <cell r="A2013" t="str">
            <v>204981</v>
          </cell>
          <cell r="B2013" t="str">
            <v>CM00052020204981</v>
          </cell>
          <cell r="C2013" t="str">
            <v>CM00052019194155</v>
          </cell>
          <cell r="D2013">
            <v>44010</v>
          </cell>
          <cell r="E2013" t="str">
            <v>2</v>
          </cell>
          <cell r="F2013" t="str">
            <v>2</v>
          </cell>
          <cell r="G2013" t="str">
            <v>2</v>
          </cell>
        </row>
        <row r="2014">
          <cell r="A2014" t="str">
            <v>204982</v>
          </cell>
          <cell r="B2014" t="str">
            <v>CM00052020204982</v>
          </cell>
          <cell r="C2014" t="str">
            <v>CM00092016160489</v>
          </cell>
          <cell r="D2014">
            <v>44010</v>
          </cell>
          <cell r="E2014" t="str">
            <v>1</v>
          </cell>
          <cell r="F2014" t="str">
            <v>2</v>
          </cell>
          <cell r="G2014" t="str">
            <v>2</v>
          </cell>
        </row>
        <row r="2015">
          <cell r="A2015" t="str">
            <v>204983</v>
          </cell>
          <cell r="B2015" t="str">
            <v>CM00052020204983</v>
          </cell>
          <cell r="C2015" t="str">
            <v>CM00092016160489</v>
          </cell>
          <cell r="D2015">
            <v>44010</v>
          </cell>
          <cell r="E2015" t="str">
            <v>2</v>
          </cell>
          <cell r="F2015" t="str">
            <v>2</v>
          </cell>
          <cell r="G2015" t="str">
            <v>2</v>
          </cell>
        </row>
        <row r="2016">
          <cell r="A2016" t="str">
            <v>204984</v>
          </cell>
          <cell r="B2016" t="str">
            <v>CM00052020204984</v>
          </cell>
          <cell r="C2016" t="str">
            <v>CM00052019194127</v>
          </cell>
          <cell r="D2016">
            <v>44010</v>
          </cell>
          <cell r="E2016" t="str">
            <v>2</v>
          </cell>
          <cell r="F2016" t="str">
            <v>2</v>
          </cell>
          <cell r="G2016" t="str">
            <v>1</v>
          </cell>
        </row>
        <row r="2017">
          <cell r="A2017" t="str">
            <v>204985</v>
          </cell>
          <cell r="B2017" t="str">
            <v>CM00052020204985</v>
          </cell>
          <cell r="C2017" t="str">
            <v>CM00052019194127</v>
          </cell>
          <cell r="D2017">
            <v>44010</v>
          </cell>
          <cell r="E2017" t="str">
            <v>1</v>
          </cell>
          <cell r="F2017" t="str">
            <v>2</v>
          </cell>
          <cell r="G2017" t="str">
            <v>2</v>
          </cell>
        </row>
        <row r="2018">
          <cell r="A2018" t="str">
            <v>204986</v>
          </cell>
          <cell r="B2018" t="str">
            <v>CM00052020204986</v>
          </cell>
          <cell r="C2018" t="str">
            <v>CM00052019194127</v>
          </cell>
          <cell r="D2018">
            <v>44010</v>
          </cell>
          <cell r="E2018" t="str">
            <v>1</v>
          </cell>
          <cell r="F2018" t="str">
            <v>2</v>
          </cell>
          <cell r="G2018" t="str">
            <v>2</v>
          </cell>
        </row>
        <row r="2019">
          <cell r="A2019" t="str">
            <v>204987</v>
          </cell>
          <cell r="B2019" t="str">
            <v>CM00052020204987</v>
          </cell>
          <cell r="C2019" t="str">
            <v>CM00052018183901</v>
          </cell>
          <cell r="D2019">
            <v>44010</v>
          </cell>
          <cell r="E2019" t="str">
            <v>2</v>
          </cell>
          <cell r="F2019" t="str">
            <v>1</v>
          </cell>
          <cell r="G2019" t="str">
            <v>1</v>
          </cell>
        </row>
        <row r="2020">
          <cell r="A2020" t="str">
            <v>204988</v>
          </cell>
          <cell r="B2020" t="str">
            <v>CM00052020204988</v>
          </cell>
          <cell r="C2020" t="str">
            <v>CM00052018183901</v>
          </cell>
          <cell r="D2020">
            <v>44010</v>
          </cell>
          <cell r="E2020" t="str">
            <v>1</v>
          </cell>
          <cell r="F2020" t="str">
            <v>3</v>
          </cell>
          <cell r="G2020" t="str">
            <v>3</v>
          </cell>
        </row>
        <row r="2021">
          <cell r="A2021" t="str">
            <v>204989</v>
          </cell>
          <cell r="B2021" t="str">
            <v>CM00052020204989</v>
          </cell>
          <cell r="C2021" t="str">
            <v>CM00052018183901</v>
          </cell>
          <cell r="D2021">
            <v>44010</v>
          </cell>
          <cell r="E2021" t="str">
            <v>1</v>
          </cell>
          <cell r="F2021" t="str">
            <v>3</v>
          </cell>
          <cell r="G2021" t="str">
            <v>3</v>
          </cell>
        </row>
        <row r="2022">
          <cell r="A2022" t="str">
            <v>204990</v>
          </cell>
          <cell r="B2022" t="str">
            <v>CM00052020204990</v>
          </cell>
          <cell r="C2022" t="str">
            <v>CM00052018183901</v>
          </cell>
          <cell r="D2022">
            <v>44010</v>
          </cell>
          <cell r="E2022" t="str">
            <v>2</v>
          </cell>
          <cell r="F2022" t="str">
            <v>3</v>
          </cell>
          <cell r="G2022" t="str">
            <v>3</v>
          </cell>
        </row>
        <row r="2023">
          <cell r="A2023" t="str">
            <v>204991</v>
          </cell>
          <cell r="B2023" t="str">
            <v>CM00052020204991</v>
          </cell>
          <cell r="C2023" t="str">
            <v>CM00052019194150</v>
          </cell>
          <cell r="D2023">
            <v>44010</v>
          </cell>
          <cell r="E2023" t="str">
            <v>1</v>
          </cell>
          <cell r="F2023" t="str">
            <v>2</v>
          </cell>
          <cell r="G2023" t="str">
            <v>2</v>
          </cell>
        </row>
        <row r="2024">
          <cell r="A2024" t="str">
            <v>204992</v>
          </cell>
          <cell r="B2024" t="str">
            <v>CM00052020204992</v>
          </cell>
          <cell r="C2024" t="str">
            <v>CM00052019194150</v>
          </cell>
          <cell r="D2024">
            <v>44010</v>
          </cell>
          <cell r="E2024" t="str">
            <v>2</v>
          </cell>
          <cell r="F2024" t="str">
            <v>2</v>
          </cell>
          <cell r="G2024" t="str">
            <v>1</v>
          </cell>
        </row>
        <row r="2025">
          <cell r="A2025" t="str">
            <v>204993</v>
          </cell>
          <cell r="B2025" t="str">
            <v>CM00052020204993</v>
          </cell>
          <cell r="C2025" t="str">
            <v>CM00052019194143</v>
          </cell>
          <cell r="D2025">
            <v>44010</v>
          </cell>
          <cell r="E2025" t="str">
            <v>2</v>
          </cell>
          <cell r="F2025" t="str">
            <v>2</v>
          </cell>
          <cell r="G2025" t="str">
            <v>1</v>
          </cell>
        </row>
        <row r="2026">
          <cell r="A2026" t="str">
            <v>204994</v>
          </cell>
          <cell r="B2026" t="str">
            <v>CM00052020204994</v>
          </cell>
          <cell r="C2026" t="str">
            <v>CM00052019194143</v>
          </cell>
          <cell r="D2026">
            <v>44010</v>
          </cell>
          <cell r="E2026" t="str">
            <v>2</v>
          </cell>
          <cell r="F2026" t="str">
            <v>2</v>
          </cell>
          <cell r="G2026" t="str">
            <v>1</v>
          </cell>
        </row>
        <row r="2027">
          <cell r="A2027" t="str">
            <v>204995</v>
          </cell>
          <cell r="B2027" t="str">
            <v>CM00052020204995</v>
          </cell>
          <cell r="C2027" t="str">
            <v>CM00052019196104</v>
          </cell>
          <cell r="D2027">
            <v>44010</v>
          </cell>
          <cell r="E2027" t="str">
            <v>2</v>
          </cell>
          <cell r="F2027" t="str">
            <v>2</v>
          </cell>
          <cell r="G2027" t="str">
            <v>2</v>
          </cell>
        </row>
        <row r="2028">
          <cell r="A2028" t="str">
            <v>204996</v>
          </cell>
          <cell r="B2028" t="str">
            <v>CM00052020204996</v>
          </cell>
          <cell r="C2028" t="str">
            <v>CM00052019196104</v>
          </cell>
          <cell r="D2028">
            <v>44010</v>
          </cell>
          <cell r="E2028" t="str">
            <v>1</v>
          </cell>
          <cell r="F2028" t="str">
            <v>2</v>
          </cell>
          <cell r="G2028" t="str">
            <v>2</v>
          </cell>
        </row>
        <row r="2029">
          <cell r="A2029" t="str">
            <v>204997</v>
          </cell>
          <cell r="B2029" t="str">
            <v>CM00052020204997</v>
          </cell>
          <cell r="C2029" t="str">
            <v>CM00052019194150</v>
          </cell>
          <cell r="D2029">
            <v>44010</v>
          </cell>
          <cell r="E2029" t="str">
            <v>1</v>
          </cell>
          <cell r="F2029" t="str">
            <v>3</v>
          </cell>
          <cell r="G2029" t="str">
            <v>3</v>
          </cell>
        </row>
        <row r="2030">
          <cell r="A2030" t="str">
            <v>204998</v>
          </cell>
          <cell r="B2030" t="str">
            <v>CM00052020204998</v>
          </cell>
          <cell r="C2030" t="str">
            <v>CM00052019194150</v>
          </cell>
          <cell r="D2030">
            <v>44010</v>
          </cell>
          <cell r="E2030" t="str">
            <v>2</v>
          </cell>
          <cell r="F2030" t="str">
            <v>3</v>
          </cell>
          <cell r="G2030" t="str">
            <v>3</v>
          </cell>
        </row>
        <row r="2031">
          <cell r="A2031" t="str">
            <v>204999</v>
          </cell>
          <cell r="B2031" t="str">
            <v>CM00052020204999</v>
          </cell>
          <cell r="C2031" t="str">
            <v>CM00052019194150</v>
          </cell>
          <cell r="D2031">
            <v>44010</v>
          </cell>
          <cell r="E2031" t="str">
            <v>2</v>
          </cell>
          <cell r="F2031" t="str">
            <v>3</v>
          </cell>
          <cell r="G2031" t="str">
            <v>3</v>
          </cell>
        </row>
        <row r="2032">
          <cell r="A2032" t="str">
            <v>205000</v>
          </cell>
          <cell r="B2032" t="str">
            <v>CM00052020205000</v>
          </cell>
          <cell r="C2032" t="str">
            <v>CM00052019194143</v>
          </cell>
          <cell r="D2032">
            <v>44010</v>
          </cell>
          <cell r="E2032" t="str">
            <v>2</v>
          </cell>
          <cell r="F2032" t="str">
            <v>2</v>
          </cell>
          <cell r="G2032" t="str">
            <v>1</v>
          </cell>
        </row>
        <row r="2033">
          <cell r="A2033" t="str">
            <v>205002</v>
          </cell>
          <cell r="B2033" t="str">
            <v>CM00052020205002</v>
          </cell>
          <cell r="C2033" t="str">
            <v>CM00052019192708</v>
          </cell>
          <cell r="D2033">
            <v>44010</v>
          </cell>
          <cell r="E2033" t="str">
            <v>1</v>
          </cell>
          <cell r="F2033" t="str">
            <v>3</v>
          </cell>
          <cell r="G2033" t="str">
            <v>2</v>
          </cell>
        </row>
        <row r="2034">
          <cell r="A2034" t="str">
            <v>205003</v>
          </cell>
          <cell r="B2034" t="str">
            <v>CM00052020205003</v>
          </cell>
          <cell r="C2034" t="str">
            <v>CM00052019192708</v>
          </cell>
          <cell r="D2034">
            <v>44010</v>
          </cell>
          <cell r="E2034" t="str">
            <v>2</v>
          </cell>
          <cell r="F2034" t="str">
            <v>3</v>
          </cell>
          <cell r="G2034" t="str">
            <v>3</v>
          </cell>
        </row>
        <row r="2035">
          <cell r="A2035" t="str">
            <v>205004</v>
          </cell>
          <cell r="B2035" t="str">
            <v>CM00052020205004</v>
          </cell>
          <cell r="C2035" t="str">
            <v>CM00052019192708</v>
          </cell>
          <cell r="D2035">
            <v>44010</v>
          </cell>
          <cell r="E2035" t="str">
            <v>2</v>
          </cell>
          <cell r="F2035" t="str">
            <v>3</v>
          </cell>
          <cell r="G2035" t="str">
            <v>2</v>
          </cell>
        </row>
        <row r="2036">
          <cell r="A2036" t="str">
            <v>205005</v>
          </cell>
          <cell r="B2036" t="str">
            <v>CM00052020205005</v>
          </cell>
          <cell r="C2036" t="str">
            <v>CM00052019194528</v>
          </cell>
          <cell r="D2036">
            <v>44010</v>
          </cell>
          <cell r="E2036" t="str">
            <v>1</v>
          </cell>
          <cell r="F2036" t="str">
            <v>2</v>
          </cell>
          <cell r="G2036" t="str">
            <v>2</v>
          </cell>
        </row>
        <row r="2037">
          <cell r="A2037" t="str">
            <v>205006</v>
          </cell>
          <cell r="B2037" t="str">
            <v>CM00052020205006</v>
          </cell>
          <cell r="C2037" t="str">
            <v>CM00052019194540</v>
          </cell>
          <cell r="D2037">
            <v>44010</v>
          </cell>
          <cell r="E2037" t="str">
            <v>1</v>
          </cell>
          <cell r="F2037" t="str">
            <v>2</v>
          </cell>
          <cell r="G2037" t="str">
            <v>2</v>
          </cell>
        </row>
        <row r="2038">
          <cell r="A2038" t="str">
            <v>205007</v>
          </cell>
          <cell r="B2038" t="str">
            <v>CM00052020205007</v>
          </cell>
          <cell r="C2038" t="str">
            <v>CM00052019192932</v>
          </cell>
          <cell r="D2038">
            <v>44010</v>
          </cell>
          <cell r="E2038" t="str">
            <v>2</v>
          </cell>
          <cell r="F2038" t="str">
            <v>2</v>
          </cell>
          <cell r="G2038" t="str">
            <v>2</v>
          </cell>
        </row>
        <row r="2039">
          <cell r="A2039" t="str">
            <v>205008</v>
          </cell>
          <cell r="B2039" t="str">
            <v>CM00052020205008</v>
          </cell>
          <cell r="C2039" t="str">
            <v>CM00052019192932</v>
          </cell>
          <cell r="D2039">
            <v>44010</v>
          </cell>
          <cell r="E2039" t="str">
            <v>1</v>
          </cell>
          <cell r="F2039" t="str">
            <v>2</v>
          </cell>
          <cell r="G2039" t="str">
            <v>1</v>
          </cell>
        </row>
        <row r="2040">
          <cell r="A2040" t="str">
            <v>205010</v>
          </cell>
          <cell r="B2040" t="str">
            <v>CM00052020205010</v>
          </cell>
          <cell r="C2040" t="str">
            <v>CM00052019192813</v>
          </cell>
          <cell r="D2040">
            <v>44010</v>
          </cell>
          <cell r="E2040" t="str">
            <v>2</v>
          </cell>
          <cell r="F2040" t="str">
            <v>1</v>
          </cell>
          <cell r="G2040" t="str">
            <v>1</v>
          </cell>
        </row>
        <row r="2041">
          <cell r="A2041" t="str">
            <v>205011</v>
          </cell>
          <cell r="B2041" t="str">
            <v>CM00052020205011</v>
          </cell>
          <cell r="C2041" t="str">
            <v>CM00052019192708</v>
          </cell>
          <cell r="D2041">
            <v>44011</v>
          </cell>
          <cell r="E2041" t="str">
            <v>1</v>
          </cell>
          <cell r="F2041" t="str">
            <v>2</v>
          </cell>
          <cell r="G2041" t="str">
            <v>2</v>
          </cell>
        </row>
        <row r="2042">
          <cell r="A2042" t="str">
            <v>205012</v>
          </cell>
          <cell r="B2042" t="str">
            <v>CM00052020205012</v>
          </cell>
          <cell r="C2042" t="str">
            <v>CM00052019192708</v>
          </cell>
          <cell r="D2042">
            <v>44011</v>
          </cell>
          <cell r="E2042" t="str">
            <v>1</v>
          </cell>
          <cell r="F2042" t="str">
            <v>2</v>
          </cell>
          <cell r="G2042" t="str">
            <v>2</v>
          </cell>
        </row>
        <row r="2043">
          <cell r="A2043" t="str">
            <v>205013</v>
          </cell>
          <cell r="B2043" t="str">
            <v>CM00052020205013</v>
          </cell>
          <cell r="C2043" t="str">
            <v>CM00052019194044</v>
          </cell>
          <cell r="D2043">
            <v>44011</v>
          </cell>
          <cell r="E2043" t="str">
            <v>2</v>
          </cell>
          <cell r="F2043" t="str">
            <v>2</v>
          </cell>
          <cell r="G2043" t="str">
            <v>1</v>
          </cell>
        </row>
        <row r="2044">
          <cell r="A2044" t="str">
            <v>205014</v>
          </cell>
          <cell r="B2044" t="str">
            <v>CM00052020205014</v>
          </cell>
          <cell r="C2044" t="str">
            <v>CM00052016162788</v>
          </cell>
          <cell r="D2044">
            <v>44011</v>
          </cell>
          <cell r="E2044" t="str">
            <v>1</v>
          </cell>
          <cell r="F2044" t="str">
            <v>2</v>
          </cell>
          <cell r="G2044" t="str">
            <v>2</v>
          </cell>
        </row>
        <row r="2045">
          <cell r="A2045" t="str">
            <v>205015</v>
          </cell>
          <cell r="B2045" t="str">
            <v>CM00052020205015</v>
          </cell>
          <cell r="C2045" t="str">
            <v>CM00052016162788</v>
          </cell>
          <cell r="D2045">
            <v>44011</v>
          </cell>
          <cell r="E2045" t="str">
            <v>2</v>
          </cell>
          <cell r="F2045" t="str">
            <v>2</v>
          </cell>
          <cell r="G2045" t="str">
            <v>2</v>
          </cell>
        </row>
        <row r="2046">
          <cell r="A2046" t="str">
            <v>205016</v>
          </cell>
          <cell r="B2046" t="str">
            <v>CM00052020205016</v>
          </cell>
          <cell r="C2046" t="str">
            <v>CM00052018183901</v>
          </cell>
          <cell r="D2046">
            <v>44011</v>
          </cell>
          <cell r="E2046" t="str">
            <v>1</v>
          </cell>
          <cell r="F2046" t="str">
            <v>2</v>
          </cell>
          <cell r="G2046" t="str">
            <v>2</v>
          </cell>
        </row>
        <row r="2047">
          <cell r="A2047" t="str">
            <v>205017</v>
          </cell>
          <cell r="B2047" t="str">
            <v>CM00052020205017</v>
          </cell>
          <cell r="C2047" t="str">
            <v>CM00052018183901</v>
          </cell>
          <cell r="D2047">
            <v>44011</v>
          </cell>
          <cell r="E2047" t="str">
            <v>1</v>
          </cell>
          <cell r="F2047" t="str">
            <v>2</v>
          </cell>
          <cell r="G2047" t="str">
            <v>1</v>
          </cell>
        </row>
        <row r="2048">
          <cell r="A2048" t="str">
            <v>205018</v>
          </cell>
          <cell r="B2048" t="str">
            <v>CM00052020205018</v>
          </cell>
          <cell r="C2048" t="str">
            <v>CM00052019192708</v>
          </cell>
          <cell r="D2048">
            <v>44011</v>
          </cell>
          <cell r="E2048" t="str">
            <v>1</v>
          </cell>
          <cell r="F2048" t="str">
            <v>2</v>
          </cell>
          <cell r="G2048" t="str">
            <v>2</v>
          </cell>
        </row>
        <row r="2049">
          <cell r="A2049" t="str">
            <v>205019</v>
          </cell>
          <cell r="B2049" t="str">
            <v>CM00052020205019</v>
          </cell>
          <cell r="C2049" t="str">
            <v>CM00052019192708</v>
          </cell>
          <cell r="D2049">
            <v>44011</v>
          </cell>
          <cell r="E2049" t="str">
            <v>1</v>
          </cell>
          <cell r="F2049" t="str">
            <v>2</v>
          </cell>
          <cell r="G2049" t="str">
            <v>2</v>
          </cell>
        </row>
        <row r="2050">
          <cell r="A2050" t="str">
            <v>205020</v>
          </cell>
          <cell r="B2050" t="str">
            <v>CM00052020205020</v>
          </cell>
          <cell r="C2050" t="str">
            <v>CM00052019194044</v>
          </cell>
          <cell r="D2050">
            <v>44011</v>
          </cell>
          <cell r="E2050" t="str">
            <v>1</v>
          </cell>
          <cell r="F2050" t="str">
            <v>2</v>
          </cell>
          <cell r="G2050" t="str">
            <v>2</v>
          </cell>
        </row>
        <row r="2051">
          <cell r="A2051" t="str">
            <v>205021</v>
          </cell>
          <cell r="B2051" t="str">
            <v>CM00052020205021</v>
          </cell>
          <cell r="C2051" t="str">
            <v>CM00052019194044</v>
          </cell>
          <cell r="D2051">
            <v>44011</v>
          </cell>
          <cell r="E2051" t="str">
            <v>2</v>
          </cell>
          <cell r="F2051" t="str">
            <v>2</v>
          </cell>
          <cell r="G2051" t="str">
            <v>1</v>
          </cell>
        </row>
        <row r="2052">
          <cell r="A2052" t="str">
            <v>205022</v>
          </cell>
          <cell r="B2052" t="str">
            <v>CM00052020205022</v>
          </cell>
          <cell r="C2052" t="str">
            <v>CM00052018184972</v>
          </cell>
          <cell r="D2052">
            <v>44011</v>
          </cell>
          <cell r="E2052" t="str">
            <v>1</v>
          </cell>
          <cell r="F2052" t="str">
            <v>2</v>
          </cell>
          <cell r="G2052" t="str">
            <v>2</v>
          </cell>
        </row>
        <row r="2053">
          <cell r="A2053" t="str">
            <v>205023</v>
          </cell>
          <cell r="B2053" t="str">
            <v>CM00052020205023</v>
          </cell>
          <cell r="C2053" t="str">
            <v>CM00052018184972</v>
          </cell>
          <cell r="D2053">
            <v>44011</v>
          </cell>
          <cell r="E2053" t="str">
            <v>2</v>
          </cell>
          <cell r="F2053" t="str">
            <v>2</v>
          </cell>
          <cell r="G2053" t="str">
            <v>2</v>
          </cell>
        </row>
        <row r="2054">
          <cell r="A2054" t="str">
            <v>205024</v>
          </cell>
          <cell r="B2054" t="str">
            <v>CM00052020205024</v>
          </cell>
          <cell r="C2054" t="str">
            <v>CM00092015150909</v>
          </cell>
          <cell r="D2054">
            <v>44011</v>
          </cell>
          <cell r="E2054" t="str">
            <v>1</v>
          </cell>
          <cell r="F2054" t="str">
            <v>1</v>
          </cell>
          <cell r="G2054" t="str">
            <v>1</v>
          </cell>
        </row>
        <row r="2055">
          <cell r="A2055" t="str">
            <v>205025</v>
          </cell>
          <cell r="B2055" t="str">
            <v>CM00052020205025</v>
          </cell>
          <cell r="C2055" t="str">
            <v>CM00052019196161</v>
          </cell>
          <cell r="D2055">
            <v>44011</v>
          </cell>
          <cell r="E2055" t="str">
            <v>1</v>
          </cell>
          <cell r="F2055" t="str">
            <v>2</v>
          </cell>
          <cell r="G2055" t="str">
            <v>2</v>
          </cell>
        </row>
        <row r="2056">
          <cell r="A2056" t="str">
            <v>205026</v>
          </cell>
          <cell r="B2056" t="str">
            <v>CM00052020205026</v>
          </cell>
          <cell r="C2056" t="str">
            <v>CM00052019196161</v>
          </cell>
          <cell r="D2056">
            <v>44011</v>
          </cell>
          <cell r="E2056" t="str">
            <v>1</v>
          </cell>
          <cell r="F2056" t="str">
            <v>2</v>
          </cell>
          <cell r="G2056" t="str">
            <v>2</v>
          </cell>
        </row>
        <row r="2057">
          <cell r="A2057" t="str">
            <v>205027</v>
          </cell>
          <cell r="B2057" t="str">
            <v>CM00052020205027</v>
          </cell>
          <cell r="C2057" t="str">
            <v>CM00052019194044</v>
          </cell>
          <cell r="D2057">
            <v>44011</v>
          </cell>
          <cell r="E2057" t="str">
            <v>2</v>
          </cell>
          <cell r="F2057" t="str">
            <v>2</v>
          </cell>
          <cell r="G2057" t="str">
            <v>2</v>
          </cell>
        </row>
        <row r="2058">
          <cell r="A2058" t="str">
            <v>205028</v>
          </cell>
          <cell r="B2058" t="str">
            <v>CM00052020205028</v>
          </cell>
          <cell r="C2058" t="str">
            <v>CM00052019194044</v>
          </cell>
          <cell r="D2058">
            <v>44011</v>
          </cell>
          <cell r="E2058" t="str">
            <v>2</v>
          </cell>
          <cell r="F2058" t="str">
            <v>2</v>
          </cell>
          <cell r="G2058" t="str">
            <v>2</v>
          </cell>
        </row>
        <row r="2059">
          <cell r="A2059" t="str">
            <v>205029</v>
          </cell>
          <cell r="B2059" t="str">
            <v>CM00052020205029</v>
          </cell>
          <cell r="C2059" t="str">
            <v>CM00052019193008</v>
          </cell>
          <cell r="D2059">
            <v>44011</v>
          </cell>
          <cell r="E2059" t="str">
            <v>1</v>
          </cell>
          <cell r="F2059" t="str">
            <v>2</v>
          </cell>
          <cell r="G2059" t="str">
            <v>2</v>
          </cell>
        </row>
        <row r="2060">
          <cell r="A2060" t="str">
            <v>205030</v>
          </cell>
          <cell r="B2060" t="str">
            <v>CM00052020205030</v>
          </cell>
          <cell r="C2060" t="str">
            <v>CM00052019193008</v>
          </cell>
          <cell r="D2060">
            <v>44011</v>
          </cell>
          <cell r="E2060" t="str">
            <v>2</v>
          </cell>
          <cell r="F2060" t="str">
            <v>2</v>
          </cell>
          <cell r="G2060" t="str">
            <v>2</v>
          </cell>
        </row>
        <row r="2061">
          <cell r="A2061" t="str">
            <v>205031</v>
          </cell>
          <cell r="B2061" t="str">
            <v>CM00052020205031</v>
          </cell>
          <cell r="C2061" t="str">
            <v>CM00052019194150</v>
          </cell>
          <cell r="D2061">
            <v>44011</v>
          </cell>
          <cell r="E2061" t="str">
            <v>1</v>
          </cell>
          <cell r="F2061" t="str">
            <v>2</v>
          </cell>
          <cell r="G2061" t="str">
            <v>2</v>
          </cell>
        </row>
        <row r="2062">
          <cell r="A2062" t="str">
            <v>205032</v>
          </cell>
          <cell r="B2062" t="str">
            <v>CM00052020205032</v>
          </cell>
          <cell r="C2062" t="str">
            <v>CM00052019194150</v>
          </cell>
          <cell r="D2062">
            <v>44011</v>
          </cell>
          <cell r="E2062" t="str">
            <v>1</v>
          </cell>
          <cell r="F2062" t="str">
            <v>2</v>
          </cell>
          <cell r="G2062" t="str">
            <v>2</v>
          </cell>
        </row>
        <row r="2063">
          <cell r="A2063" t="str">
            <v>205033</v>
          </cell>
          <cell r="B2063" t="str">
            <v>CM00052020205033</v>
          </cell>
          <cell r="C2063" t="str">
            <v>CM00052019192708</v>
          </cell>
          <cell r="D2063">
            <v>44011</v>
          </cell>
          <cell r="E2063" t="str">
            <v>1</v>
          </cell>
          <cell r="F2063" t="str">
            <v>2</v>
          </cell>
          <cell r="G2063" t="str">
            <v>2</v>
          </cell>
        </row>
        <row r="2064">
          <cell r="A2064" t="str">
            <v>205034</v>
          </cell>
          <cell r="B2064" t="str">
            <v>CM00052020205034</v>
          </cell>
          <cell r="C2064" t="str">
            <v>CM00052019192708</v>
          </cell>
          <cell r="D2064">
            <v>44011</v>
          </cell>
          <cell r="E2064" t="str">
            <v>2</v>
          </cell>
          <cell r="F2064" t="str">
            <v>2</v>
          </cell>
          <cell r="G2064" t="str">
            <v>2</v>
          </cell>
        </row>
        <row r="2065">
          <cell r="A2065" t="str">
            <v>205035</v>
          </cell>
          <cell r="B2065" t="str">
            <v>CM00052020205035</v>
          </cell>
          <cell r="C2065" t="str">
            <v>CM00052019194127</v>
          </cell>
          <cell r="D2065">
            <v>44011</v>
          </cell>
          <cell r="E2065" t="str">
            <v>1</v>
          </cell>
          <cell r="F2065" t="str">
            <v>2</v>
          </cell>
          <cell r="G2065" t="str">
            <v>2</v>
          </cell>
        </row>
        <row r="2066">
          <cell r="A2066" t="str">
            <v>205036</v>
          </cell>
          <cell r="B2066" t="str">
            <v>CM00052020205036</v>
          </cell>
          <cell r="C2066" t="str">
            <v>CM00052019194127</v>
          </cell>
          <cell r="D2066">
            <v>44011</v>
          </cell>
          <cell r="E2066" t="str">
            <v>2</v>
          </cell>
          <cell r="F2066" t="str">
            <v>2</v>
          </cell>
          <cell r="G2066" t="str">
            <v>2</v>
          </cell>
        </row>
        <row r="2067">
          <cell r="A2067" t="str">
            <v>205037</v>
          </cell>
          <cell r="B2067" t="str">
            <v>CM00052020205037</v>
          </cell>
          <cell r="C2067" t="str">
            <v>CM00052018183901</v>
          </cell>
          <cell r="D2067">
            <v>44011</v>
          </cell>
          <cell r="E2067" t="str">
            <v>1</v>
          </cell>
          <cell r="F2067" t="str">
            <v>2</v>
          </cell>
          <cell r="G2067" t="str">
            <v>2</v>
          </cell>
        </row>
        <row r="2068">
          <cell r="A2068" t="str">
            <v>205038</v>
          </cell>
          <cell r="B2068" t="str">
            <v>CM00052020205038</v>
          </cell>
          <cell r="C2068" t="str">
            <v>CM00052018183901</v>
          </cell>
          <cell r="D2068">
            <v>44011</v>
          </cell>
          <cell r="E2068" t="str">
            <v>2</v>
          </cell>
          <cell r="F2068" t="str">
            <v>2</v>
          </cell>
          <cell r="G2068" t="str">
            <v>2</v>
          </cell>
        </row>
        <row r="2069">
          <cell r="A2069" t="str">
            <v>205039</v>
          </cell>
          <cell r="B2069" t="str">
            <v>CM00052020205039</v>
          </cell>
          <cell r="C2069" t="str">
            <v>CM00052019194127</v>
          </cell>
          <cell r="D2069">
            <v>44011</v>
          </cell>
          <cell r="E2069" t="str">
            <v>1</v>
          </cell>
          <cell r="F2069" t="str">
            <v>1</v>
          </cell>
          <cell r="G2069" t="str">
            <v>1</v>
          </cell>
        </row>
        <row r="2070">
          <cell r="A2070" t="str">
            <v>205040</v>
          </cell>
          <cell r="B2070" t="str">
            <v>CM00052020205040</v>
          </cell>
          <cell r="C2070" t="str">
            <v>CM00052019193008</v>
          </cell>
          <cell r="D2070">
            <v>44011</v>
          </cell>
          <cell r="E2070" t="str">
            <v>2</v>
          </cell>
          <cell r="F2070" t="str">
            <v>1</v>
          </cell>
          <cell r="G2070" t="str">
            <v>1</v>
          </cell>
        </row>
        <row r="2071">
          <cell r="A2071" t="str">
            <v>205041</v>
          </cell>
          <cell r="B2071" t="str">
            <v>CM00052020205041</v>
          </cell>
          <cell r="C2071" t="str">
            <v>CM00052019196104</v>
          </cell>
          <cell r="D2071">
            <v>44011</v>
          </cell>
          <cell r="E2071" t="str">
            <v>2</v>
          </cell>
          <cell r="F2071" t="str">
            <v>1</v>
          </cell>
          <cell r="G2071" t="str">
            <v>1</v>
          </cell>
        </row>
        <row r="2072">
          <cell r="A2072" t="str">
            <v>205042</v>
          </cell>
          <cell r="B2072" t="str">
            <v>CM00052020205042</v>
          </cell>
          <cell r="C2072" t="str">
            <v>CM00052019193008</v>
          </cell>
          <cell r="D2072">
            <v>44011</v>
          </cell>
          <cell r="E2072" t="str">
            <v>1</v>
          </cell>
          <cell r="F2072" t="str">
            <v>1</v>
          </cell>
          <cell r="G2072" t="str">
            <v>1</v>
          </cell>
        </row>
        <row r="2073">
          <cell r="A2073" t="str">
            <v>205043</v>
          </cell>
          <cell r="B2073" t="str">
            <v>CM00052020205043</v>
          </cell>
          <cell r="C2073" t="str">
            <v>CM00052018184972</v>
          </cell>
          <cell r="D2073">
            <v>44011</v>
          </cell>
          <cell r="E2073" t="str">
            <v>1</v>
          </cell>
          <cell r="F2073" t="str">
            <v>1</v>
          </cell>
          <cell r="G2073" t="str">
            <v>1</v>
          </cell>
        </row>
        <row r="2074">
          <cell r="A2074" t="str">
            <v>205044</v>
          </cell>
          <cell r="B2074" t="str">
            <v>CM00052020205044</v>
          </cell>
          <cell r="C2074" t="str">
            <v>CM00052019193008</v>
          </cell>
          <cell r="D2074">
            <v>44011</v>
          </cell>
          <cell r="E2074" t="str">
            <v>2</v>
          </cell>
          <cell r="F2074" t="str">
            <v>1</v>
          </cell>
          <cell r="G2074" t="str">
            <v>1</v>
          </cell>
        </row>
        <row r="2075">
          <cell r="A2075" t="str">
            <v>205045</v>
          </cell>
          <cell r="B2075" t="str">
            <v>CM00052020205045</v>
          </cell>
          <cell r="C2075" t="str">
            <v>CM00052019194155</v>
          </cell>
          <cell r="D2075">
            <v>44011</v>
          </cell>
          <cell r="E2075" t="str">
            <v>1</v>
          </cell>
          <cell r="F2075" t="str">
            <v>1</v>
          </cell>
          <cell r="G2075" t="str">
            <v>1</v>
          </cell>
        </row>
        <row r="2076">
          <cell r="A2076" t="str">
            <v>205046</v>
          </cell>
          <cell r="B2076" t="str">
            <v>CM00052020205046</v>
          </cell>
          <cell r="C2076" t="str">
            <v>CM00052019194150</v>
          </cell>
          <cell r="D2076">
            <v>44011</v>
          </cell>
          <cell r="E2076" t="str">
            <v>1</v>
          </cell>
          <cell r="F2076" t="str">
            <v>1</v>
          </cell>
          <cell r="G2076" t="str">
            <v>1</v>
          </cell>
        </row>
        <row r="2077">
          <cell r="A2077" t="str">
            <v>205047</v>
          </cell>
          <cell r="B2077" t="str">
            <v>CM00052020205047</v>
          </cell>
          <cell r="C2077" t="str">
            <v>CM00192014140069</v>
          </cell>
          <cell r="D2077">
            <v>44011</v>
          </cell>
          <cell r="E2077" t="str">
            <v>1</v>
          </cell>
          <cell r="F2077" t="str">
            <v>1</v>
          </cell>
          <cell r="G2077" t="str">
            <v>1</v>
          </cell>
        </row>
        <row r="2078">
          <cell r="A2078" t="str">
            <v>205048</v>
          </cell>
          <cell r="B2078" t="str">
            <v>CM00052020205048</v>
          </cell>
          <cell r="C2078" t="str">
            <v>CM00052018184292</v>
          </cell>
          <cell r="D2078">
            <v>44011</v>
          </cell>
          <cell r="E2078" t="str">
            <v>1</v>
          </cell>
          <cell r="F2078" t="str">
            <v>2</v>
          </cell>
          <cell r="G2078" t="str">
            <v>2</v>
          </cell>
        </row>
        <row r="2079">
          <cell r="A2079" t="str">
            <v>205049</v>
          </cell>
          <cell r="B2079" t="str">
            <v>CM00052020205049</v>
          </cell>
          <cell r="C2079" t="str">
            <v>CM00052018184292</v>
          </cell>
          <cell r="D2079">
            <v>44011</v>
          </cell>
          <cell r="E2079" t="str">
            <v>2</v>
          </cell>
          <cell r="F2079" t="str">
            <v>2</v>
          </cell>
          <cell r="G2079" t="str">
            <v>2</v>
          </cell>
        </row>
        <row r="2080">
          <cell r="A2080" t="str">
            <v>205050</v>
          </cell>
          <cell r="B2080" t="str">
            <v>CM00052020205050</v>
          </cell>
          <cell r="C2080" t="str">
            <v>CM00052019192932</v>
          </cell>
          <cell r="D2080">
            <v>44011</v>
          </cell>
          <cell r="E2080" t="str">
            <v>1</v>
          </cell>
          <cell r="F2080" t="str">
            <v>2</v>
          </cell>
          <cell r="G2080" t="str">
            <v>2</v>
          </cell>
        </row>
        <row r="2081">
          <cell r="A2081" t="str">
            <v>205051</v>
          </cell>
          <cell r="B2081" t="str">
            <v>CM00052020205051</v>
          </cell>
          <cell r="C2081" t="str">
            <v>CM00052019194350</v>
          </cell>
          <cell r="D2081">
            <v>44011</v>
          </cell>
          <cell r="E2081" t="str">
            <v>2</v>
          </cell>
          <cell r="F2081" t="str">
            <v>2</v>
          </cell>
          <cell r="G2081" t="str">
            <v>2</v>
          </cell>
        </row>
        <row r="2082">
          <cell r="A2082" t="str">
            <v>205052</v>
          </cell>
          <cell r="B2082" t="str">
            <v>CM00052020205052</v>
          </cell>
          <cell r="C2082" t="str">
            <v>CM00052019194350</v>
          </cell>
          <cell r="D2082">
            <v>44011</v>
          </cell>
          <cell r="E2082" t="str">
            <v>1</v>
          </cell>
          <cell r="F2082" t="str">
            <v>2</v>
          </cell>
          <cell r="G2082" t="str">
            <v>2</v>
          </cell>
        </row>
        <row r="2083">
          <cell r="A2083" t="str">
            <v>205053</v>
          </cell>
          <cell r="B2083" t="str">
            <v>CM00052020205053</v>
          </cell>
          <cell r="C2083" t="str">
            <v>CM00052019194350</v>
          </cell>
          <cell r="D2083">
            <v>44011</v>
          </cell>
          <cell r="E2083" t="str">
            <v>1</v>
          </cell>
          <cell r="F2083" t="str">
            <v>2</v>
          </cell>
          <cell r="G2083" t="str">
            <v>2</v>
          </cell>
        </row>
        <row r="2084">
          <cell r="A2084" t="str">
            <v>205054</v>
          </cell>
          <cell r="B2084" t="str">
            <v>CM00052020205054</v>
          </cell>
          <cell r="C2084" t="str">
            <v>CM00052019192932</v>
          </cell>
          <cell r="D2084">
            <v>44011</v>
          </cell>
          <cell r="E2084" t="str">
            <v>2</v>
          </cell>
          <cell r="F2084" t="str">
            <v>1</v>
          </cell>
          <cell r="G2084" t="str">
            <v>1</v>
          </cell>
        </row>
        <row r="2085">
          <cell r="A2085" t="str">
            <v>205055</v>
          </cell>
          <cell r="B2085" t="str">
            <v>CM00052020205055</v>
          </cell>
          <cell r="C2085" t="str">
            <v>CM00052019192708</v>
          </cell>
          <cell r="D2085">
            <v>44011</v>
          </cell>
          <cell r="E2085" t="str">
            <v>2</v>
          </cell>
          <cell r="F2085" t="str">
            <v>2</v>
          </cell>
          <cell r="G2085" t="str">
            <v>2</v>
          </cell>
        </row>
        <row r="2086">
          <cell r="A2086" t="str">
            <v>205056</v>
          </cell>
          <cell r="B2086" t="str">
            <v>CM00052020205056</v>
          </cell>
          <cell r="C2086" t="str">
            <v>CM00052019192708</v>
          </cell>
          <cell r="D2086">
            <v>44011</v>
          </cell>
          <cell r="E2086" t="str">
            <v>2</v>
          </cell>
          <cell r="F2086" t="str">
            <v>2</v>
          </cell>
          <cell r="G2086" t="str">
            <v>2</v>
          </cell>
        </row>
        <row r="2087">
          <cell r="A2087" t="str">
            <v>205057</v>
          </cell>
          <cell r="B2087" t="str">
            <v>CM00052020205057</v>
          </cell>
          <cell r="C2087" t="str">
            <v>CM00052018183901</v>
          </cell>
          <cell r="D2087">
            <v>44011</v>
          </cell>
          <cell r="E2087" t="str">
            <v>1</v>
          </cell>
          <cell r="F2087" t="str">
            <v>2</v>
          </cell>
          <cell r="G2087" t="str">
            <v>2</v>
          </cell>
        </row>
        <row r="2088">
          <cell r="A2088" t="str">
            <v>205058</v>
          </cell>
          <cell r="B2088" t="str">
            <v>CM00052020205058</v>
          </cell>
          <cell r="C2088" t="str">
            <v>CM00052018183901</v>
          </cell>
          <cell r="D2088">
            <v>44011</v>
          </cell>
          <cell r="E2088" t="str">
            <v>2</v>
          </cell>
          <cell r="F2088" t="str">
            <v>2</v>
          </cell>
          <cell r="G2088" t="str">
            <v>1</v>
          </cell>
        </row>
        <row r="2089">
          <cell r="A2089" t="str">
            <v>205059</v>
          </cell>
          <cell r="B2089" t="str">
            <v>CM00052020205059</v>
          </cell>
          <cell r="C2089" t="str">
            <v>CM00052019194044</v>
          </cell>
          <cell r="D2089">
            <v>44011</v>
          </cell>
          <cell r="E2089" t="str">
            <v>1</v>
          </cell>
          <cell r="F2089" t="str">
            <v>2</v>
          </cell>
          <cell r="G2089" t="str">
            <v>1</v>
          </cell>
        </row>
        <row r="2090">
          <cell r="A2090" t="str">
            <v>205060</v>
          </cell>
          <cell r="B2090" t="str">
            <v>CM00052020205060</v>
          </cell>
          <cell r="C2090" t="str">
            <v>CM00052019194044</v>
          </cell>
          <cell r="D2090">
            <v>44011</v>
          </cell>
          <cell r="E2090" t="str">
            <v>1</v>
          </cell>
          <cell r="F2090" t="str">
            <v>2</v>
          </cell>
          <cell r="G2090" t="str">
            <v>2</v>
          </cell>
        </row>
        <row r="2091">
          <cell r="A2091" t="str">
            <v>205061</v>
          </cell>
          <cell r="B2091" t="str">
            <v>CM00052020205061</v>
          </cell>
          <cell r="C2091" t="str">
            <v>CM00052019194044</v>
          </cell>
          <cell r="D2091">
            <v>44011</v>
          </cell>
          <cell r="E2091" t="str">
            <v>2</v>
          </cell>
          <cell r="F2091" t="str">
            <v>2</v>
          </cell>
          <cell r="G2091" t="str">
            <v>2</v>
          </cell>
        </row>
        <row r="2092">
          <cell r="A2092" t="str">
            <v>205062</v>
          </cell>
          <cell r="B2092" t="str">
            <v>CM00052020205062</v>
          </cell>
          <cell r="C2092" t="str">
            <v>CM00052019194044</v>
          </cell>
          <cell r="D2092">
            <v>44011</v>
          </cell>
          <cell r="E2092" t="str">
            <v>2</v>
          </cell>
          <cell r="F2092" t="str">
            <v>2</v>
          </cell>
          <cell r="G2092" t="str">
            <v>1</v>
          </cell>
        </row>
        <row r="2093">
          <cell r="A2093" t="str">
            <v>205063</v>
          </cell>
          <cell r="B2093" t="str">
            <v>CM00052020205063</v>
          </cell>
          <cell r="C2093" t="str">
            <v>CM00052019196104</v>
          </cell>
          <cell r="D2093">
            <v>44011</v>
          </cell>
          <cell r="E2093" t="str">
            <v>1</v>
          </cell>
          <cell r="F2093" t="str">
            <v>2</v>
          </cell>
          <cell r="G2093" t="str">
            <v>2</v>
          </cell>
        </row>
        <row r="2094">
          <cell r="A2094" t="str">
            <v>205064</v>
          </cell>
          <cell r="B2094" t="str">
            <v>CM00052020205064</v>
          </cell>
          <cell r="C2094" t="str">
            <v>CM00052019196104</v>
          </cell>
          <cell r="D2094">
            <v>44011</v>
          </cell>
          <cell r="E2094" t="str">
            <v>2</v>
          </cell>
          <cell r="F2094" t="str">
            <v>2</v>
          </cell>
          <cell r="G2094" t="str">
            <v>2</v>
          </cell>
        </row>
        <row r="2095">
          <cell r="A2095" t="str">
            <v>205065</v>
          </cell>
          <cell r="B2095" t="str">
            <v>CM00052020205065</v>
          </cell>
          <cell r="C2095" t="str">
            <v>CM00052018183901</v>
          </cell>
          <cell r="D2095">
            <v>44011</v>
          </cell>
          <cell r="E2095" t="str">
            <v>2</v>
          </cell>
          <cell r="F2095" t="str">
            <v>2</v>
          </cell>
          <cell r="G2095" t="str">
            <v>1</v>
          </cell>
        </row>
        <row r="2096">
          <cell r="A2096" t="str">
            <v>205066</v>
          </cell>
          <cell r="B2096" t="str">
            <v>CM00052020205066</v>
          </cell>
          <cell r="C2096" t="str">
            <v>CM00052019194155</v>
          </cell>
          <cell r="D2096">
            <v>44011</v>
          </cell>
          <cell r="E2096" t="str">
            <v>1</v>
          </cell>
          <cell r="F2096" t="str">
            <v>2</v>
          </cell>
          <cell r="G2096" t="str">
            <v>2</v>
          </cell>
        </row>
        <row r="2097">
          <cell r="A2097" t="str">
            <v>205067</v>
          </cell>
          <cell r="B2097" t="str">
            <v>CM00052020205067</v>
          </cell>
          <cell r="C2097" t="str">
            <v>CM00052019194155</v>
          </cell>
          <cell r="D2097">
            <v>44011</v>
          </cell>
          <cell r="E2097" t="str">
            <v>2</v>
          </cell>
          <cell r="F2097" t="str">
            <v>2</v>
          </cell>
          <cell r="G2097" t="str">
            <v>2</v>
          </cell>
        </row>
        <row r="2098">
          <cell r="A2098" t="str">
            <v>205068</v>
          </cell>
          <cell r="B2098" t="str">
            <v>CM00052020205068</v>
          </cell>
          <cell r="C2098" t="str">
            <v>CM00052018183901</v>
          </cell>
          <cell r="D2098">
            <v>44011</v>
          </cell>
          <cell r="E2098" t="str">
            <v>1</v>
          </cell>
          <cell r="F2098" t="str">
            <v>2</v>
          </cell>
          <cell r="G2098" t="str">
            <v>2</v>
          </cell>
        </row>
        <row r="2099">
          <cell r="A2099" t="str">
            <v>205069</v>
          </cell>
          <cell r="B2099" t="str">
            <v>CM00052020205069</v>
          </cell>
          <cell r="C2099" t="str">
            <v>CM00052018183901</v>
          </cell>
          <cell r="D2099">
            <v>44011</v>
          </cell>
          <cell r="E2099" t="str">
            <v>2</v>
          </cell>
          <cell r="F2099" t="str">
            <v>2</v>
          </cell>
          <cell r="G2099" t="str">
            <v>1</v>
          </cell>
        </row>
        <row r="2100">
          <cell r="A2100" t="str">
            <v>205070</v>
          </cell>
          <cell r="B2100" t="str">
            <v>CM00052020205070</v>
          </cell>
          <cell r="C2100" t="str">
            <v>CM00052019196161</v>
          </cell>
          <cell r="D2100">
            <v>44011</v>
          </cell>
          <cell r="E2100" t="str">
            <v>1</v>
          </cell>
          <cell r="F2100" t="str">
            <v>2</v>
          </cell>
          <cell r="G2100" t="str">
            <v>2</v>
          </cell>
        </row>
        <row r="2101">
          <cell r="A2101" t="str">
            <v>205071</v>
          </cell>
          <cell r="B2101" t="str">
            <v>CM00052020205071</v>
          </cell>
          <cell r="C2101" t="str">
            <v>CM00052019196161</v>
          </cell>
          <cell r="D2101">
            <v>44011</v>
          </cell>
          <cell r="E2101" t="str">
            <v>2</v>
          </cell>
          <cell r="F2101" t="str">
            <v>3</v>
          </cell>
          <cell r="G2101" t="str">
            <v>2</v>
          </cell>
        </row>
        <row r="2102">
          <cell r="A2102" t="str">
            <v>205072</v>
          </cell>
          <cell r="B2102" t="str">
            <v>CM00052020205072</v>
          </cell>
          <cell r="C2102" t="str">
            <v>CM00052019196161</v>
          </cell>
          <cell r="D2102">
            <v>44011</v>
          </cell>
          <cell r="E2102" t="str">
            <v>2</v>
          </cell>
          <cell r="F2102" t="str">
            <v>3</v>
          </cell>
          <cell r="G2102" t="str">
            <v>2</v>
          </cell>
        </row>
        <row r="2103">
          <cell r="A2103" t="str">
            <v>205073</v>
          </cell>
          <cell r="B2103" t="str">
            <v>CM00052020205073</v>
          </cell>
          <cell r="C2103" t="str">
            <v>CM00052019196161</v>
          </cell>
          <cell r="D2103">
            <v>44011</v>
          </cell>
          <cell r="E2103" t="str">
            <v>2</v>
          </cell>
          <cell r="F2103" t="str">
            <v>3</v>
          </cell>
          <cell r="G2103" t="str">
            <v>1</v>
          </cell>
        </row>
        <row r="2104">
          <cell r="A2104" t="str">
            <v>205074</v>
          </cell>
          <cell r="B2104" t="str">
            <v>CM00052020205074</v>
          </cell>
          <cell r="C2104" t="str">
            <v>CM00052019192708</v>
          </cell>
          <cell r="D2104">
            <v>44011</v>
          </cell>
          <cell r="E2104" t="str">
            <v>2</v>
          </cell>
          <cell r="F2104" t="str">
            <v>2</v>
          </cell>
          <cell r="G2104" t="str">
            <v>2</v>
          </cell>
        </row>
        <row r="2105">
          <cell r="A2105" t="str">
            <v>205075</v>
          </cell>
          <cell r="B2105" t="str">
            <v>CM00052020205075</v>
          </cell>
          <cell r="C2105" t="str">
            <v>CM00052019192708</v>
          </cell>
          <cell r="D2105">
            <v>44011</v>
          </cell>
          <cell r="E2105" t="str">
            <v>2</v>
          </cell>
          <cell r="F2105" t="str">
            <v>2</v>
          </cell>
          <cell r="G2105" t="str">
            <v>2</v>
          </cell>
        </row>
        <row r="2106">
          <cell r="A2106" t="str">
            <v>205076</v>
          </cell>
          <cell r="B2106" t="str">
            <v>CM00052020205076</v>
          </cell>
          <cell r="C2106" t="str">
            <v>CM00052018183901</v>
          </cell>
          <cell r="D2106">
            <v>44011</v>
          </cell>
          <cell r="E2106" t="str">
            <v>2</v>
          </cell>
          <cell r="F2106" t="str">
            <v>2</v>
          </cell>
          <cell r="G2106" t="str">
            <v>2</v>
          </cell>
        </row>
        <row r="2107">
          <cell r="A2107" t="str">
            <v>205077</v>
          </cell>
          <cell r="B2107" t="str">
            <v>CM00052020205077</v>
          </cell>
          <cell r="C2107" t="str">
            <v>CM00052018183901</v>
          </cell>
          <cell r="D2107">
            <v>44011</v>
          </cell>
          <cell r="E2107" t="str">
            <v>2</v>
          </cell>
          <cell r="F2107" t="str">
            <v>2</v>
          </cell>
          <cell r="G2107" t="str">
            <v>2</v>
          </cell>
        </row>
        <row r="2108">
          <cell r="A2108" t="str">
            <v>205078</v>
          </cell>
          <cell r="B2108" t="str">
            <v>CM00052020205078</v>
          </cell>
          <cell r="C2108" t="str">
            <v>CM00052019196104</v>
          </cell>
          <cell r="D2108">
            <v>44011</v>
          </cell>
          <cell r="E2108" t="str">
            <v>1</v>
          </cell>
          <cell r="F2108" t="str">
            <v>2</v>
          </cell>
          <cell r="G2108" t="str">
            <v>2</v>
          </cell>
        </row>
        <row r="2109">
          <cell r="A2109" t="str">
            <v>205079</v>
          </cell>
          <cell r="B2109" t="str">
            <v>CM00052020205079</v>
          </cell>
          <cell r="C2109" t="str">
            <v>CM00052019196104</v>
          </cell>
          <cell r="D2109">
            <v>44011</v>
          </cell>
          <cell r="E2109" t="str">
            <v>2</v>
          </cell>
          <cell r="F2109" t="str">
            <v>2</v>
          </cell>
          <cell r="G2109" t="str">
            <v>2</v>
          </cell>
        </row>
        <row r="2110">
          <cell r="A2110" t="str">
            <v>205080</v>
          </cell>
          <cell r="B2110" t="str">
            <v>CM00052020205080</v>
          </cell>
          <cell r="C2110" t="str">
            <v>CM00052019194155</v>
          </cell>
          <cell r="D2110">
            <v>44011</v>
          </cell>
          <cell r="E2110" t="str">
            <v>2</v>
          </cell>
          <cell r="F2110" t="str">
            <v>2</v>
          </cell>
          <cell r="G2110" t="str">
            <v>2</v>
          </cell>
        </row>
        <row r="2111">
          <cell r="A2111" t="str">
            <v>205081</v>
          </cell>
          <cell r="B2111" t="str">
            <v>CM00052020205081</v>
          </cell>
          <cell r="C2111" t="str">
            <v>CM00052019194155</v>
          </cell>
          <cell r="D2111">
            <v>44011</v>
          </cell>
          <cell r="E2111" t="str">
            <v>2</v>
          </cell>
          <cell r="F2111" t="str">
            <v>2</v>
          </cell>
          <cell r="G2111" t="str">
            <v>2</v>
          </cell>
        </row>
        <row r="2112">
          <cell r="A2112" t="str">
            <v>205082</v>
          </cell>
          <cell r="B2112" t="str">
            <v>CM00052020205082</v>
          </cell>
          <cell r="C2112" t="str">
            <v>CM00052019196161</v>
          </cell>
          <cell r="D2112">
            <v>44011</v>
          </cell>
          <cell r="E2112" t="str">
            <v>2</v>
          </cell>
          <cell r="F2112" t="str">
            <v>2</v>
          </cell>
          <cell r="G2112" t="str">
            <v>2</v>
          </cell>
        </row>
        <row r="2113">
          <cell r="A2113" t="str">
            <v>205083</v>
          </cell>
          <cell r="B2113" t="str">
            <v>CM00052020205083</v>
          </cell>
          <cell r="C2113" t="str">
            <v>CM00052019196161</v>
          </cell>
          <cell r="D2113">
            <v>44011</v>
          </cell>
          <cell r="E2113" t="str">
            <v>2</v>
          </cell>
          <cell r="F2113" t="str">
            <v>2</v>
          </cell>
          <cell r="G2113" t="str">
            <v>2</v>
          </cell>
        </row>
        <row r="2114">
          <cell r="A2114" t="str">
            <v>205084</v>
          </cell>
          <cell r="B2114" t="str">
            <v>CM00052020205084</v>
          </cell>
          <cell r="C2114" t="str">
            <v>CM00052019194143</v>
          </cell>
          <cell r="D2114">
            <v>44011</v>
          </cell>
          <cell r="E2114" t="str">
            <v>1</v>
          </cell>
          <cell r="F2114" t="str">
            <v>2</v>
          </cell>
          <cell r="G2114" t="str">
            <v>2</v>
          </cell>
        </row>
        <row r="2115">
          <cell r="A2115" t="str">
            <v>205085</v>
          </cell>
          <cell r="B2115" t="str">
            <v>CM00052020205085</v>
          </cell>
          <cell r="C2115" t="str">
            <v>CM00052019194143</v>
          </cell>
          <cell r="D2115">
            <v>44011</v>
          </cell>
          <cell r="E2115" t="str">
            <v>1</v>
          </cell>
          <cell r="F2115" t="str">
            <v>2</v>
          </cell>
          <cell r="G2115" t="str">
            <v>1</v>
          </cell>
        </row>
        <row r="2116">
          <cell r="A2116" t="str">
            <v>205086</v>
          </cell>
          <cell r="B2116" t="str">
            <v>CM00052020205086</v>
          </cell>
          <cell r="C2116" t="str">
            <v>CM00052019192708</v>
          </cell>
          <cell r="D2116">
            <v>44011</v>
          </cell>
          <cell r="E2116" t="str">
            <v>1</v>
          </cell>
          <cell r="F2116" t="str">
            <v>2</v>
          </cell>
          <cell r="G2116" t="str">
            <v>1</v>
          </cell>
        </row>
        <row r="2117">
          <cell r="A2117" t="str">
            <v>205087</v>
          </cell>
          <cell r="B2117" t="str">
            <v>CM00052020205087</v>
          </cell>
          <cell r="C2117" t="str">
            <v>CM00092016160489</v>
          </cell>
          <cell r="D2117">
            <v>44011</v>
          </cell>
          <cell r="E2117" t="str">
            <v>2</v>
          </cell>
          <cell r="F2117" t="str">
            <v>2</v>
          </cell>
          <cell r="G2117" t="str">
            <v>2</v>
          </cell>
        </row>
        <row r="2118">
          <cell r="A2118" t="str">
            <v>205088</v>
          </cell>
          <cell r="B2118" t="str">
            <v>CM00052020205088</v>
          </cell>
          <cell r="C2118" t="str">
            <v>CM00092016160489</v>
          </cell>
          <cell r="D2118">
            <v>44011</v>
          </cell>
          <cell r="E2118" t="str">
            <v>2</v>
          </cell>
          <cell r="F2118" t="str">
            <v>2</v>
          </cell>
          <cell r="G2118" t="str">
            <v>2</v>
          </cell>
        </row>
        <row r="2119">
          <cell r="A2119" t="str">
            <v>205089</v>
          </cell>
          <cell r="B2119" t="str">
            <v>CM00052020205089</v>
          </cell>
          <cell r="C2119" t="str">
            <v>CM00092016160489</v>
          </cell>
          <cell r="D2119">
            <v>44011</v>
          </cell>
          <cell r="E2119" t="str">
            <v>2</v>
          </cell>
          <cell r="F2119" t="str">
            <v>3</v>
          </cell>
          <cell r="G2119" t="str">
            <v>1</v>
          </cell>
        </row>
        <row r="2120">
          <cell r="A2120" t="str">
            <v>205090</v>
          </cell>
          <cell r="B2120" t="str">
            <v>CM00052020205090</v>
          </cell>
          <cell r="C2120" t="str">
            <v>CM00052019196161</v>
          </cell>
          <cell r="D2120">
            <v>44011</v>
          </cell>
          <cell r="E2120" t="str">
            <v>1</v>
          </cell>
          <cell r="F2120" t="str">
            <v>2</v>
          </cell>
          <cell r="G2120" t="str">
            <v>2</v>
          </cell>
        </row>
        <row r="2121">
          <cell r="A2121" t="str">
            <v>205091</v>
          </cell>
          <cell r="B2121" t="str">
            <v>CM00052020205091</v>
          </cell>
          <cell r="C2121" t="str">
            <v>CM00052019196161</v>
          </cell>
          <cell r="D2121">
            <v>44011</v>
          </cell>
          <cell r="E2121" t="str">
            <v>2</v>
          </cell>
          <cell r="F2121" t="str">
            <v>2</v>
          </cell>
          <cell r="G2121" t="str">
            <v>2</v>
          </cell>
        </row>
        <row r="2122">
          <cell r="A2122" t="str">
            <v>205092</v>
          </cell>
          <cell r="B2122" t="str">
            <v>CM00052020205092</v>
          </cell>
          <cell r="C2122" t="str">
            <v>CM00052016162788</v>
          </cell>
          <cell r="D2122">
            <v>44011</v>
          </cell>
          <cell r="E2122" t="str">
            <v>1</v>
          </cell>
          <cell r="F2122" t="str">
            <v>2</v>
          </cell>
          <cell r="G2122" t="str">
            <v>2</v>
          </cell>
        </row>
        <row r="2123">
          <cell r="A2123" t="str">
            <v>205093</v>
          </cell>
          <cell r="B2123" t="str">
            <v>CM00052020205093</v>
          </cell>
          <cell r="C2123" t="str">
            <v>CM00052016162788</v>
          </cell>
          <cell r="D2123">
            <v>44011</v>
          </cell>
          <cell r="E2123" t="str">
            <v>2</v>
          </cell>
          <cell r="F2123" t="str">
            <v>2</v>
          </cell>
          <cell r="G2123" t="str">
            <v>2</v>
          </cell>
        </row>
        <row r="2124">
          <cell r="A2124" t="str">
            <v>205094</v>
          </cell>
          <cell r="B2124" t="str">
            <v>CM00052020205094</v>
          </cell>
          <cell r="C2124" t="str">
            <v>CM00052018183901</v>
          </cell>
          <cell r="D2124">
            <v>44011</v>
          </cell>
          <cell r="E2124" t="str">
            <v>1</v>
          </cell>
          <cell r="F2124" t="str">
            <v>2</v>
          </cell>
          <cell r="G2124" t="str">
            <v>1</v>
          </cell>
        </row>
        <row r="2125">
          <cell r="A2125" t="str">
            <v>205095</v>
          </cell>
          <cell r="B2125" t="str">
            <v>CM00052020205095</v>
          </cell>
          <cell r="C2125" t="str">
            <v>CM00052018183901</v>
          </cell>
          <cell r="D2125">
            <v>44011</v>
          </cell>
          <cell r="E2125" t="str">
            <v>1</v>
          </cell>
          <cell r="F2125" t="str">
            <v>2</v>
          </cell>
          <cell r="G2125" t="str">
            <v>2</v>
          </cell>
        </row>
        <row r="2126">
          <cell r="A2126" t="str">
            <v>205096</v>
          </cell>
          <cell r="B2126" t="str">
            <v>CM00052020205096</v>
          </cell>
          <cell r="C2126" t="str">
            <v>CM00052019196161</v>
          </cell>
          <cell r="D2126">
            <v>44011</v>
          </cell>
          <cell r="E2126" t="str">
            <v>1</v>
          </cell>
          <cell r="F2126" t="str">
            <v>2</v>
          </cell>
          <cell r="G2126" t="str">
            <v>2</v>
          </cell>
        </row>
        <row r="2127">
          <cell r="A2127" t="str">
            <v>205097</v>
          </cell>
          <cell r="B2127" t="str">
            <v>CM00052020205097</v>
          </cell>
          <cell r="C2127" t="str">
            <v>CM00052019196161</v>
          </cell>
          <cell r="D2127">
            <v>44011</v>
          </cell>
          <cell r="E2127" t="str">
            <v>2</v>
          </cell>
          <cell r="F2127" t="str">
            <v>2</v>
          </cell>
          <cell r="G2127" t="str">
            <v>2</v>
          </cell>
        </row>
        <row r="2128">
          <cell r="A2128" t="str">
            <v>205098</v>
          </cell>
          <cell r="B2128" t="str">
            <v>CM00052020205098</v>
          </cell>
          <cell r="C2128" t="str">
            <v>CM00052016162788</v>
          </cell>
          <cell r="D2128">
            <v>44011</v>
          </cell>
          <cell r="E2128" t="str">
            <v>1</v>
          </cell>
          <cell r="F2128" t="str">
            <v>2</v>
          </cell>
          <cell r="G2128" t="str">
            <v>2</v>
          </cell>
        </row>
        <row r="2129">
          <cell r="A2129" t="str">
            <v>205099</v>
          </cell>
          <cell r="B2129" t="str">
            <v>CM00052020205099</v>
          </cell>
          <cell r="C2129" t="str">
            <v>CM00052016162788</v>
          </cell>
          <cell r="D2129">
            <v>44011</v>
          </cell>
          <cell r="E2129" t="str">
            <v>2</v>
          </cell>
          <cell r="F2129" t="str">
            <v>2</v>
          </cell>
          <cell r="G2129" t="str">
            <v>2</v>
          </cell>
        </row>
        <row r="2130">
          <cell r="A2130" t="str">
            <v>205100</v>
          </cell>
          <cell r="B2130" t="str">
            <v>CM00052020205100</v>
          </cell>
          <cell r="C2130" t="str">
            <v>CM00052019196161</v>
          </cell>
          <cell r="D2130">
            <v>44011</v>
          </cell>
          <cell r="E2130" t="str">
            <v>2</v>
          </cell>
          <cell r="F2130" t="str">
            <v>2</v>
          </cell>
          <cell r="G2130" t="str">
            <v>1</v>
          </cell>
        </row>
        <row r="2131">
          <cell r="A2131" t="str">
            <v>205101</v>
          </cell>
          <cell r="B2131" t="str">
            <v>CM00052020205101</v>
          </cell>
          <cell r="C2131" t="str">
            <v>CM00052019194150</v>
          </cell>
          <cell r="D2131">
            <v>44011</v>
          </cell>
          <cell r="E2131" t="str">
            <v>2</v>
          </cell>
          <cell r="F2131" t="str">
            <v>2</v>
          </cell>
          <cell r="G2131" t="str">
            <v>1</v>
          </cell>
        </row>
        <row r="2132">
          <cell r="A2132" t="str">
            <v>205102</v>
          </cell>
          <cell r="B2132" t="str">
            <v>CM00052020205102</v>
          </cell>
          <cell r="C2132" t="str">
            <v>CM00052019194150</v>
          </cell>
          <cell r="D2132">
            <v>44011</v>
          </cell>
          <cell r="E2132" t="str">
            <v>2</v>
          </cell>
          <cell r="F2132" t="str">
            <v>2</v>
          </cell>
          <cell r="G2132" t="str">
            <v>2</v>
          </cell>
        </row>
        <row r="2133">
          <cell r="A2133" t="str">
            <v>205103</v>
          </cell>
          <cell r="B2133" t="str">
            <v>CM00052020205103</v>
          </cell>
          <cell r="C2133" t="str">
            <v>CM00052019196161</v>
          </cell>
          <cell r="D2133">
            <v>44011</v>
          </cell>
          <cell r="E2133" t="str">
            <v>2</v>
          </cell>
          <cell r="F2133" t="str">
            <v>2</v>
          </cell>
          <cell r="G2133" t="str">
            <v>2</v>
          </cell>
        </row>
        <row r="2134">
          <cell r="A2134" t="str">
            <v>205104</v>
          </cell>
          <cell r="B2134" t="str">
            <v>CM00052020205104</v>
          </cell>
          <cell r="C2134" t="str">
            <v>CM00052018183901</v>
          </cell>
          <cell r="D2134">
            <v>44011</v>
          </cell>
          <cell r="E2134" t="str">
            <v>2</v>
          </cell>
          <cell r="F2134" t="str">
            <v>2</v>
          </cell>
          <cell r="G2134" t="str">
            <v>1</v>
          </cell>
        </row>
        <row r="2135">
          <cell r="A2135" t="str">
            <v>205105</v>
          </cell>
          <cell r="B2135" t="str">
            <v>CM00052020205105</v>
          </cell>
          <cell r="C2135" t="str">
            <v>CM00052018183901</v>
          </cell>
          <cell r="D2135">
            <v>44011</v>
          </cell>
          <cell r="E2135" t="str">
            <v>2</v>
          </cell>
          <cell r="F2135" t="str">
            <v>2</v>
          </cell>
          <cell r="G2135" t="str">
            <v>2</v>
          </cell>
        </row>
        <row r="2136">
          <cell r="A2136" t="str">
            <v>205106</v>
          </cell>
          <cell r="B2136" t="str">
            <v>CM00052020205106</v>
          </cell>
          <cell r="C2136" t="str">
            <v>CM00052016162788</v>
          </cell>
          <cell r="D2136">
            <v>44011</v>
          </cell>
          <cell r="E2136" t="str">
            <v>2</v>
          </cell>
          <cell r="F2136" t="str">
            <v>2</v>
          </cell>
          <cell r="G2136" t="str">
            <v>2</v>
          </cell>
        </row>
        <row r="2137">
          <cell r="A2137" t="str">
            <v>205107</v>
          </cell>
          <cell r="B2137" t="str">
            <v>CM00052020205107</v>
          </cell>
          <cell r="C2137" t="str">
            <v>CM00052016162788</v>
          </cell>
          <cell r="D2137">
            <v>44011</v>
          </cell>
          <cell r="E2137" t="str">
            <v>2</v>
          </cell>
          <cell r="F2137" t="str">
            <v>2</v>
          </cell>
          <cell r="G2137" t="str">
            <v>2</v>
          </cell>
        </row>
        <row r="2138">
          <cell r="A2138" t="str">
            <v>205108</v>
          </cell>
          <cell r="B2138" t="str">
            <v>CM00052020205108</v>
          </cell>
          <cell r="C2138" t="str">
            <v>CM00052018183901</v>
          </cell>
          <cell r="D2138">
            <v>44011</v>
          </cell>
          <cell r="E2138" t="str">
            <v>1</v>
          </cell>
          <cell r="F2138" t="str">
            <v>2</v>
          </cell>
          <cell r="G2138" t="str">
            <v>2</v>
          </cell>
        </row>
        <row r="2139">
          <cell r="A2139" t="str">
            <v>205109</v>
          </cell>
          <cell r="B2139" t="str">
            <v>CM00052020205109</v>
          </cell>
          <cell r="C2139" t="str">
            <v>CM00052018183901</v>
          </cell>
          <cell r="D2139">
            <v>44011</v>
          </cell>
          <cell r="E2139" t="str">
            <v>2</v>
          </cell>
          <cell r="F2139" t="str">
            <v>2</v>
          </cell>
          <cell r="G2139" t="str">
            <v>2</v>
          </cell>
        </row>
        <row r="2140">
          <cell r="A2140" t="str">
            <v>205110</v>
          </cell>
          <cell r="B2140" t="str">
            <v>CM00052020205110</v>
          </cell>
          <cell r="C2140" t="str">
            <v>CM00052019192708</v>
          </cell>
          <cell r="D2140">
            <v>44011</v>
          </cell>
          <cell r="E2140" t="str">
            <v>1</v>
          </cell>
          <cell r="F2140" t="str">
            <v>3</v>
          </cell>
          <cell r="G2140" t="str">
            <v>2</v>
          </cell>
        </row>
        <row r="2141">
          <cell r="A2141" t="str">
            <v>205111</v>
          </cell>
          <cell r="B2141" t="str">
            <v>CM00052020205111</v>
          </cell>
          <cell r="C2141" t="str">
            <v>CM00052019192708</v>
          </cell>
          <cell r="D2141">
            <v>44011</v>
          </cell>
          <cell r="E2141" t="str">
            <v>2</v>
          </cell>
          <cell r="F2141" t="str">
            <v>3</v>
          </cell>
          <cell r="G2141" t="str">
            <v>2</v>
          </cell>
        </row>
        <row r="2142">
          <cell r="A2142" t="str">
            <v>205112</v>
          </cell>
          <cell r="B2142" t="str">
            <v>CM00052020205112</v>
          </cell>
          <cell r="C2142" t="str">
            <v>CM00052019192708</v>
          </cell>
          <cell r="D2142">
            <v>44011</v>
          </cell>
          <cell r="E2142" t="str">
            <v>1</v>
          </cell>
          <cell r="F2142" t="str">
            <v>3</v>
          </cell>
          <cell r="G2142" t="str">
            <v>1</v>
          </cell>
        </row>
        <row r="2143">
          <cell r="A2143" t="str">
            <v>205113</v>
          </cell>
          <cell r="B2143" t="str">
            <v>CM00052020205113</v>
          </cell>
          <cell r="C2143" t="str">
            <v>CM00052019194150</v>
          </cell>
          <cell r="D2143">
            <v>44011</v>
          </cell>
          <cell r="E2143" t="str">
            <v>1</v>
          </cell>
          <cell r="F2143" t="str">
            <v>2</v>
          </cell>
          <cell r="G2143" t="str">
            <v>2</v>
          </cell>
        </row>
        <row r="2144">
          <cell r="A2144" t="str">
            <v>205114</v>
          </cell>
          <cell r="B2144" t="str">
            <v>CM00052020205114</v>
          </cell>
          <cell r="C2144" t="str">
            <v>CM00052019194150</v>
          </cell>
          <cell r="D2144">
            <v>44011</v>
          </cell>
          <cell r="E2144" t="str">
            <v>2</v>
          </cell>
          <cell r="F2144" t="str">
            <v>2</v>
          </cell>
          <cell r="G2144" t="str">
            <v>2</v>
          </cell>
        </row>
        <row r="2145">
          <cell r="A2145" t="str">
            <v>205115</v>
          </cell>
          <cell r="B2145" t="str">
            <v>CM00052020205115</v>
          </cell>
          <cell r="C2145" t="str">
            <v>CM00052019194150</v>
          </cell>
          <cell r="D2145">
            <v>44011</v>
          </cell>
          <cell r="E2145" t="str">
            <v>1</v>
          </cell>
          <cell r="F2145" t="str">
            <v>2</v>
          </cell>
          <cell r="G2145" t="str">
            <v>2</v>
          </cell>
        </row>
        <row r="2146">
          <cell r="A2146" t="str">
            <v>205116</v>
          </cell>
          <cell r="B2146" t="str">
            <v>CM00052020205116</v>
          </cell>
          <cell r="C2146" t="str">
            <v>CM00052019194150</v>
          </cell>
          <cell r="D2146">
            <v>44011</v>
          </cell>
          <cell r="E2146" t="str">
            <v>2</v>
          </cell>
          <cell r="F2146" t="str">
            <v>2</v>
          </cell>
          <cell r="G2146" t="str">
            <v>2</v>
          </cell>
        </row>
        <row r="2147">
          <cell r="A2147" t="str">
            <v>205117</v>
          </cell>
          <cell r="B2147" t="str">
            <v>CM00052020205117</v>
          </cell>
          <cell r="C2147" t="str">
            <v>CM00052018183901</v>
          </cell>
          <cell r="D2147">
            <v>44011</v>
          </cell>
          <cell r="E2147" t="str">
            <v>1</v>
          </cell>
          <cell r="F2147" t="str">
            <v>2</v>
          </cell>
          <cell r="G2147" t="str">
            <v>2</v>
          </cell>
        </row>
        <row r="2148">
          <cell r="A2148" t="str">
            <v>205118</v>
          </cell>
          <cell r="B2148" t="str">
            <v>CM00052020205118</v>
          </cell>
          <cell r="C2148" t="str">
            <v>CM00052018183901</v>
          </cell>
          <cell r="D2148">
            <v>44011</v>
          </cell>
          <cell r="E2148" t="str">
            <v>2</v>
          </cell>
          <cell r="F2148" t="str">
            <v>2</v>
          </cell>
          <cell r="G2148" t="str">
            <v>2</v>
          </cell>
        </row>
        <row r="2149">
          <cell r="A2149" t="str">
            <v>205119</v>
          </cell>
          <cell r="B2149" t="str">
            <v>CM00052020205119</v>
          </cell>
          <cell r="C2149" t="str">
            <v>CM00052019194044</v>
          </cell>
          <cell r="D2149">
            <v>44011</v>
          </cell>
          <cell r="E2149" t="str">
            <v>2</v>
          </cell>
          <cell r="F2149" t="str">
            <v>3</v>
          </cell>
          <cell r="G2149" t="str">
            <v>3</v>
          </cell>
        </row>
        <row r="2150">
          <cell r="A2150" t="str">
            <v>205120</v>
          </cell>
          <cell r="B2150" t="str">
            <v>CM00052020205120</v>
          </cell>
          <cell r="C2150" t="str">
            <v>CM00052019194044</v>
          </cell>
          <cell r="D2150">
            <v>44011</v>
          </cell>
          <cell r="E2150" t="str">
            <v>2</v>
          </cell>
          <cell r="F2150" t="str">
            <v>3</v>
          </cell>
          <cell r="G2150" t="str">
            <v>3</v>
          </cell>
        </row>
        <row r="2151">
          <cell r="A2151" t="str">
            <v>205121</v>
          </cell>
          <cell r="B2151" t="str">
            <v>CM00052020205121</v>
          </cell>
          <cell r="C2151" t="str">
            <v>CM00052019194044</v>
          </cell>
          <cell r="D2151">
            <v>44011</v>
          </cell>
          <cell r="E2151" t="str">
            <v>2</v>
          </cell>
          <cell r="F2151" t="str">
            <v>3</v>
          </cell>
          <cell r="G2151" t="str">
            <v>3</v>
          </cell>
        </row>
        <row r="2152">
          <cell r="A2152" t="str">
            <v>205122</v>
          </cell>
          <cell r="B2152" t="str">
            <v>CM00052020205122</v>
          </cell>
          <cell r="C2152" t="str">
            <v>CM00052019194044</v>
          </cell>
          <cell r="D2152">
            <v>44011</v>
          </cell>
          <cell r="E2152" t="str">
            <v>1</v>
          </cell>
          <cell r="F2152" t="str">
            <v>2</v>
          </cell>
          <cell r="G2152" t="str">
            <v>2</v>
          </cell>
        </row>
        <row r="2153">
          <cell r="A2153" t="str">
            <v>205123</v>
          </cell>
          <cell r="B2153" t="str">
            <v>CM00052020205123</v>
          </cell>
          <cell r="C2153" t="str">
            <v>CM00052019194044</v>
          </cell>
          <cell r="D2153">
            <v>44011</v>
          </cell>
          <cell r="E2153" t="str">
            <v>2</v>
          </cell>
          <cell r="F2153" t="str">
            <v>2</v>
          </cell>
          <cell r="G2153" t="str">
            <v>2</v>
          </cell>
        </row>
        <row r="2154">
          <cell r="A2154" t="str">
            <v>205124</v>
          </cell>
          <cell r="B2154" t="str">
            <v>CM00052020205124</v>
          </cell>
          <cell r="C2154" t="str">
            <v>CM00052018184972</v>
          </cell>
          <cell r="D2154">
            <v>44011</v>
          </cell>
          <cell r="E2154" t="str">
            <v>1</v>
          </cell>
          <cell r="F2154" t="str">
            <v>3</v>
          </cell>
          <cell r="G2154" t="str">
            <v>3</v>
          </cell>
        </row>
        <row r="2155">
          <cell r="A2155" t="str">
            <v>205125</v>
          </cell>
          <cell r="B2155" t="str">
            <v>CM00052020205125</v>
          </cell>
          <cell r="C2155" t="str">
            <v>CM00052018184972</v>
          </cell>
          <cell r="D2155">
            <v>44011</v>
          </cell>
          <cell r="E2155" t="str">
            <v>2</v>
          </cell>
          <cell r="F2155" t="str">
            <v>3</v>
          </cell>
          <cell r="G2155" t="str">
            <v>3</v>
          </cell>
        </row>
        <row r="2156">
          <cell r="A2156" t="str">
            <v>205126</v>
          </cell>
          <cell r="B2156" t="str">
            <v>CM00052020205126</v>
          </cell>
          <cell r="C2156" t="str">
            <v>CM00052018184972</v>
          </cell>
          <cell r="D2156">
            <v>44011</v>
          </cell>
          <cell r="E2156" t="str">
            <v>2</v>
          </cell>
          <cell r="F2156" t="str">
            <v>3</v>
          </cell>
          <cell r="G2156" t="str">
            <v>3</v>
          </cell>
        </row>
        <row r="2157">
          <cell r="A2157" t="str">
            <v>205127</v>
          </cell>
          <cell r="B2157" t="str">
            <v>CM00052020205127</v>
          </cell>
          <cell r="C2157" t="str">
            <v>CM00052019193315</v>
          </cell>
          <cell r="D2157">
            <v>44011</v>
          </cell>
          <cell r="E2157" t="str">
            <v>2</v>
          </cell>
          <cell r="F2157" t="str">
            <v>1</v>
          </cell>
          <cell r="G2157" t="str">
            <v>1</v>
          </cell>
        </row>
        <row r="2158">
          <cell r="A2158" t="str">
            <v>205128</v>
          </cell>
          <cell r="B2158" t="str">
            <v>CM00052020205128</v>
          </cell>
          <cell r="C2158" t="str">
            <v>CM00052019194540</v>
          </cell>
          <cell r="D2158">
            <v>44011</v>
          </cell>
          <cell r="E2158" t="str">
            <v>1</v>
          </cell>
          <cell r="F2158" t="str">
            <v>2</v>
          </cell>
          <cell r="G2158" t="str">
            <v>2</v>
          </cell>
        </row>
        <row r="2159">
          <cell r="A2159" t="str">
            <v>205129</v>
          </cell>
          <cell r="B2159" t="str">
            <v>CM00052020205129</v>
          </cell>
          <cell r="C2159" t="str">
            <v>CM00052019194540</v>
          </cell>
          <cell r="D2159">
            <v>44011</v>
          </cell>
          <cell r="E2159" t="str">
            <v>1</v>
          </cell>
          <cell r="F2159" t="str">
            <v>2</v>
          </cell>
          <cell r="G2159" t="str">
            <v>2</v>
          </cell>
        </row>
        <row r="2160">
          <cell r="A2160" t="str">
            <v>205130</v>
          </cell>
          <cell r="B2160" t="str">
            <v>CM00052020205130</v>
          </cell>
          <cell r="C2160" t="str">
            <v>CM00052019196161</v>
          </cell>
          <cell r="D2160">
            <v>44012</v>
          </cell>
          <cell r="E2160" t="str">
            <v>1</v>
          </cell>
          <cell r="F2160" t="str">
            <v>2</v>
          </cell>
          <cell r="G2160" t="str">
            <v>2</v>
          </cell>
        </row>
        <row r="2161">
          <cell r="A2161" t="str">
            <v>205131</v>
          </cell>
          <cell r="B2161" t="str">
            <v>CM00052020205131</v>
          </cell>
          <cell r="C2161" t="str">
            <v>CM00052019196161</v>
          </cell>
          <cell r="D2161">
            <v>44012</v>
          </cell>
          <cell r="E2161" t="str">
            <v>2</v>
          </cell>
          <cell r="F2161" t="str">
            <v>2</v>
          </cell>
          <cell r="G2161" t="str">
            <v>2</v>
          </cell>
        </row>
        <row r="2162">
          <cell r="A2162" t="str">
            <v>205132</v>
          </cell>
          <cell r="B2162" t="str">
            <v>CM00052020205132</v>
          </cell>
          <cell r="C2162" t="str">
            <v>CM00052019193008</v>
          </cell>
          <cell r="D2162">
            <v>44012</v>
          </cell>
          <cell r="E2162" t="str">
            <v>2</v>
          </cell>
          <cell r="F2162" t="str">
            <v>2</v>
          </cell>
          <cell r="G2162" t="str">
            <v>1</v>
          </cell>
        </row>
        <row r="2163">
          <cell r="A2163" t="str">
            <v>205133</v>
          </cell>
          <cell r="B2163" t="str">
            <v>CM00052020205133</v>
          </cell>
          <cell r="C2163" t="str">
            <v>CM00052019193008</v>
          </cell>
          <cell r="D2163">
            <v>44012</v>
          </cell>
          <cell r="E2163" t="str">
            <v>2</v>
          </cell>
          <cell r="F2163" t="str">
            <v>2</v>
          </cell>
          <cell r="G2163" t="str">
            <v>2</v>
          </cell>
        </row>
        <row r="2164">
          <cell r="A2164" t="str">
            <v>205134</v>
          </cell>
          <cell r="B2164" t="str">
            <v>CM00052020205134</v>
          </cell>
          <cell r="C2164" t="str">
            <v>CM00052019194044</v>
          </cell>
          <cell r="D2164">
            <v>44012</v>
          </cell>
          <cell r="E2164" t="str">
            <v>1</v>
          </cell>
          <cell r="F2164" t="str">
            <v>2</v>
          </cell>
          <cell r="G2164" t="str">
            <v>2</v>
          </cell>
        </row>
        <row r="2165">
          <cell r="A2165" t="str">
            <v>205135</v>
          </cell>
          <cell r="B2165" t="str">
            <v>CM00052020205135</v>
          </cell>
          <cell r="C2165" t="str">
            <v>CM00052019194044</v>
          </cell>
          <cell r="D2165">
            <v>44012</v>
          </cell>
          <cell r="E2165" t="str">
            <v>2</v>
          </cell>
          <cell r="F2165" t="str">
            <v>2</v>
          </cell>
          <cell r="G2165" t="str">
            <v>2</v>
          </cell>
        </row>
        <row r="2166">
          <cell r="A2166" t="str">
            <v>205136</v>
          </cell>
          <cell r="B2166" t="str">
            <v>CM00052020205136</v>
          </cell>
          <cell r="C2166" t="str">
            <v>CM00052018183901</v>
          </cell>
          <cell r="D2166">
            <v>44012</v>
          </cell>
          <cell r="E2166" t="str">
            <v>2</v>
          </cell>
          <cell r="F2166" t="str">
            <v>3</v>
          </cell>
          <cell r="G2166" t="str">
            <v>3</v>
          </cell>
        </row>
        <row r="2167">
          <cell r="A2167" t="str">
            <v>205137</v>
          </cell>
          <cell r="B2167" t="str">
            <v>CM00052020205137</v>
          </cell>
          <cell r="C2167" t="str">
            <v>CM00052018183901</v>
          </cell>
          <cell r="D2167">
            <v>44012</v>
          </cell>
          <cell r="E2167" t="str">
            <v>2</v>
          </cell>
          <cell r="F2167" t="str">
            <v>3</v>
          </cell>
          <cell r="G2167" t="str">
            <v>3</v>
          </cell>
        </row>
        <row r="2168">
          <cell r="A2168" t="str">
            <v>205138</v>
          </cell>
          <cell r="B2168" t="str">
            <v>CM00052020205138</v>
          </cell>
          <cell r="C2168" t="str">
            <v>CM00052018183901</v>
          </cell>
          <cell r="D2168">
            <v>44012</v>
          </cell>
          <cell r="E2168" t="str">
            <v>2</v>
          </cell>
          <cell r="F2168" t="str">
            <v>3</v>
          </cell>
          <cell r="G2168" t="str">
            <v>3</v>
          </cell>
        </row>
        <row r="2169">
          <cell r="A2169" t="str">
            <v>205139</v>
          </cell>
          <cell r="B2169" t="str">
            <v>CM00052020205139</v>
          </cell>
          <cell r="C2169" t="str">
            <v>CM00052019194143</v>
          </cell>
          <cell r="D2169">
            <v>44012</v>
          </cell>
          <cell r="E2169" t="str">
            <v>1</v>
          </cell>
          <cell r="F2169" t="str">
            <v>3</v>
          </cell>
          <cell r="G2169" t="str">
            <v>1</v>
          </cell>
        </row>
        <row r="2170">
          <cell r="A2170" t="str">
            <v>205140</v>
          </cell>
          <cell r="B2170" t="str">
            <v>CM00052020205140</v>
          </cell>
          <cell r="C2170" t="str">
            <v>CM00052019194143</v>
          </cell>
          <cell r="D2170">
            <v>44012</v>
          </cell>
          <cell r="E2170" t="str">
            <v>1</v>
          </cell>
          <cell r="F2170" t="str">
            <v>3</v>
          </cell>
          <cell r="G2170" t="str">
            <v>2</v>
          </cell>
        </row>
        <row r="2171">
          <cell r="A2171" t="str">
            <v>205141</v>
          </cell>
          <cell r="B2171" t="str">
            <v>CM00052020205141</v>
          </cell>
          <cell r="C2171" t="str">
            <v>CM00052019194044</v>
          </cell>
          <cell r="D2171">
            <v>44012</v>
          </cell>
          <cell r="E2171" t="str">
            <v>1</v>
          </cell>
          <cell r="F2171" t="str">
            <v>1</v>
          </cell>
          <cell r="G2171" t="str">
            <v>1</v>
          </cell>
        </row>
        <row r="2172">
          <cell r="A2172" t="str">
            <v>205142</v>
          </cell>
          <cell r="B2172" t="str">
            <v>CM00052020205142</v>
          </cell>
          <cell r="C2172" t="str">
            <v>CM00092016160489</v>
          </cell>
          <cell r="D2172">
            <v>44012</v>
          </cell>
          <cell r="E2172" t="str">
            <v>1</v>
          </cell>
          <cell r="F2172" t="str">
            <v>1</v>
          </cell>
          <cell r="G2172" t="str">
            <v>1</v>
          </cell>
        </row>
        <row r="2173">
          <cell r="A2173" t="str">
            <v>205143</v>
          </cell>
          <cell r="B2173" t="str">
            <v>CM00052020205143</v>
          </cell>
          <cell r="C2173" t="str">
            <v>CM00052019194155</v>
          </cell>
          <cell r="D2173">
            <v>44012</v>
          </cell>
          <cell r="E2173" t="str">
            <v>2</v>
          </cell>
          <cell r="F2173" t="str">
            <v>1</v>
          </cell>
          <cell r="G2173" t="str">
            <v>1</v>
          </cell>
        </row>
        <row r="2174">
          <cell r="A2174" t="str">
            <v>205144</v>
          </cell>
          <cell r="B2174" t="str">
            <v>CM00052020205144</v>
          </cell>
          <cell r="C2174" t="str">
            <v>CM00052019193008</v>
          </cell>
          <cell r="D2174">
            <v>44012</v>
          </cell>
          <cell r="E2174" t="str">
            <v>1</v>
          </cell>
          <cell r="F2174" t="str">
            <v>1</v>
          </cell>
          <cell r="G2174" t="str">
            <v>1</v>
          </cell>
        </row>
        <row r="2175">
          <cell r="A2175" t="str">
            <v>205145</v>
          </cell>
          <cell r="B2175" t="str">
            <v>CM00052020205145</v>
          </cell>
          <cell r="C2175" t="str">
            <v>CM00052019196161</v>
          </cell>
          <cell r="D2175">
            <v>44012</v>
          </cell>
          <cell r="E2175" t="str">
            <v>1</v>
          </cell>
          <cell r="F2175" t="str">
            <v>1</v>
          </cell>
          <cell r="G2175" t="str">
            <v>1</v>
          </cell>
        </row>
        <row r="2176">
          <cell r="A2176" t="str">
            <v>205146</v>
          </cell>
          <cell r="B2176" t="str">
            <v>CM00052020205146</v>
          </cell>
          <cell r="C2176" t="str">
            <v>CM00052019194143</v>
          </cell>
          <cell r="D2176">
            <v>44012</v>
          </cell>
          <cell r="E2176" t="str">
            <v>1</v>
          </cell>
          <cell r="F2176" t="str">
            <v>1</v>
          </cell>
          <cell r="G2176" t="str">
            <v>1</v>
          </cell>
        </row>
        <row r="2177">
          <cell r="A2177" t="str">
            <v>205147</v>
          </cell>
          <cell r="B2177" t="str">
            <v>CM00052020205147</v>
          </cell>
          <cell r="C2177" t="str">
            <v>CM00052019196161</v>
          </cell>
          <cell r="D2177">
            <v>44012</v>
          </cell>
          <cell r="E2177" t="str">
            <v>1</v>
          </cell>
          <cell r="F2177" t="str">
            <v>1</v>
          </cell>
          <cell r="G2177" t="str">
            <v>1</v>
          </cell>
        </row>
        <row r="2178">
          <cell r="A2178" t="str">
            <v>205148</v>
          </cell>
          <cell r="B2178" t="str">
            <v>CM00052020205148</v>
          </cell>
          <cell r="C2178" t="str">
            <v>CM00052019196104</v>
          </cell>
          <cell r="D2178">
            <v>44012</v>
          </cell>
          <cell r="E2178" t="str">
            <v>1</v>
          </cell>
          <cell r="F2178" t="str">
            <v>1</v>
          </cell>
          <cell r="G2178" t="str">
            <v>1</v>
          </cell>
        </row>
        <row r="2179">
          <cell r="A2179" t="str">
            <v>205149</v>
          </cell>
          <cell r="B2179" t="str">
            <v>CM00052020205149</v>
          </cell>
          <cell r="C2179" t="str">
            <v>CM00052019193008</v>
          </cell>
          <cell r="D2179">
            <v>44012</v>
          </cell>
          <cell r="E2179" t="str">
            <v>2</v>
          </cell>
          <cell r="F2179" t="str">
            <v>1</v>
          </cell>
          <cell r="G2179" t="str">
            <v>1</v>
          </cell>
        </row>
        <row r="2180">
          <cell r="A2180" t="str">
            <v>205150</v>
          </cell>
          <cell r="B2180" t="str">
            <v>CM00052020205150</v>
          </cell>
          <cell r="C2180" t="str">
            <v>CM00052019194153</v>
          </cell>
          <cell r="D2180">
            <v>44012</v>
          </cell>
          <cell r="E2180" t="str">
            <v>2</v>
          </cell>
          <cell r="F2180" t="str">
            <v>1</v>
          </cell>
          <cell r="G2180" t="str">
            <v>1</v>
          </cell>
        </row>
        <row r="2181">
          <cell r="A2181" t="str">
            <v>205151</v>
          </cell>
          <cell r="B2181" t="str">
            <v>CM00052020205151</v>
          </cell>
          <cell r="C2181" t="str">
            <v>CM00052019194150</v>
          </cell>
          <cell r="D2181">
            <v>44012</v>
          </cell>
          <cell r="E2181" t="str">
            <v>1</v>
          </cell>
          <cell r="F2181" t="str">
            <v>2</v>
          </cell>
          <cell r="G2181" t="str">
            <v>2</v>
          </cell>
        </row>
        <row r="2182">
          <cell r="A2182" t="str">
            <v>205152</v>
          </cell>
          <cell r="B2182" t="str">
            <v>CM00052020205152</v>
          </cell>
          <cell r="C2182" t="str">
            <v>CM00052019194150</v>
          </cell>
          <cell r="D2182">
            <v>44012</v>
          </cell>
          <cell r="E2182" t="str">
            <v>2</v>
          </cell>
          <cell r="F2182" t="str">
            <v>2</v>
          </cell>
          <cell r="G2182" t="str">
            <v>2</v>
          </cell>
        </row>
        <row r="2183">
          <cell r="A2183" t="str">
            <v>205153</v>
          </cell>
          <cell r="B2183" t="str">
            <v>CM00052020205153</v>
          </cell>
          <cell r="C2183" t="str">
            <v>CM00052019192708</v>
          </cell>
          <cell r="D2183">
            <v>44012</v>
          </cell>
          <cell r="E2183" t="str">
            <v>1</v>
          </cell>
          <cell r="F2183" t="str">
            <v>2</v>
          </cell>
          <cell r="G2183" t="str">
            <v>2</v>
          </cell>
        </row>
        <row r="2184">
          <cell r="A2184" t="str">
            <v>205154</v>
          </cell>
          <cell r="B2184" t="str">
            <v>CM00052020205154</v>
          </cell>
          <cell r="C2184" t="str">
            <v>CM00052019192708</v>
          </cell>
          <cell r="D2184">
            <v>44012</v>
          </cell>
          <cell r="E2184" t="str">
            <v>2</v>
          </cell>
          <cell r="F2184" t="str">
            <v>2</v>
          </cell>
          <cell r="G2184" t="str">
            <v>2</v>
          </cell>
        </row>
        <row r="2185">
          <cell r="A2185" t="str">
            <v>205155</v>
          </cell>
          <cell r="B2185" t="str">
            <v>CM00052020205155</v>
          </cell>
          <cell r="C2185" t="str">
            <v>CM00092016160489</v>
          </cell>
          <cell r="D2185">
            <v>44012</v>
          </cell>
          <cell r="E2185" t="str">
            <v>1</v>
          </cell>
          <cell r="F2185" t="str">
            <v>3</v>
          </cell>
          <cell r="G2185" t="str">
            <v>3</v>
          </cell>
        </row>
        <row r="2186">
          <cell r="A2186" t="str">
            <v>205156</v>
          </cell>
          <cell r="B2186" t="str">
            <v>CM00052020205156</v>
          </cell>
          <cell r="C2186" t="str">
            <v>CM00092016160489</v>
          </cell>
          <cell r="D2186">
            <v>44012</v>
          </cell>
          <cell r="E2186" t="str">
            <v>2</v>
          </cell>
          <cell r="F2186" t="str">
            <v>3</v>
          </cell>
          <cell r="G2186" t="str">
            <v>3</v>
          </cell>
        </row>
        <row r="2187">
          <cell r="A2187" t="str">
            <v>205157</v>
          </cell>
          <cell r="B2187" t="str">
            <v>CM00052020205157</v>
          </cell>
          <cell r="C2187" t="str">
            <v>CM00092016160489</v>
          </cell>
          <cell r="D2187">
            <v>44012</v>
          </cell>
          <cell r="E2187" t="str">
            <v>2</v>
          </cell>
          <cell r="F2187" t="str">
            <v>3</v>
          </cell>
          <cell r="G2187" t="str">
            <v>3</v>
          </cell>
        </row>
        <row r="2188">
          <cell r="A2188" t="str">
            <v>205158</v>
          </cell>
          <cell r="B2188" t="str">
            <v>CM00052020205158</v>
          </cell>
          <cell r="C2188" t="str">
            <v>CM00052019194150</v>
          </cell>
          <cell r="D2188">
            <v>44012</v>
          </cell>
          <cell r="E2188" t="str">
            <v>1</v>
          </cell>
          <cell r="F2188" t="str">
            <v>2</v>
          </cell>
          <cell r="G2188" t="str">
            <v>2</v>
          </cell>
        </row>
        <row r="2189">
          <cell r="A2189" t="str">
            <v>205159</v>
          </cell>
          <cell r="B2189" t="str">
            <v>CM00052020205159</v>
          </cell>
          <cell r="C2189" t="str">
            <v>CM00052019194150</v>
          </cell>
          <cell r="D2189">
            <v>44012</v>
          </cell>
          <cell r="E2189" t="str">
            <v>2</v>
          </cell>
          <cell r="F2189" t="str">
            <v>2</v>
          </cell>
          <cell r="G2189" t="str">
            <v>2</v>
          </cell>
        </row>
        <row r="2190">
          <cell r="A2190" t="str">
            <v>205160</v>
          </cell>
          <cell r="B2190" t="str">
            <v>CM00052020205160</v>
          </cell>
          <cell r="C2190" t="str">
            <v>CM00052019196104</v>
          </cell>
          <cell r="D2190">
            <v>44012</v>
          </cell>
          <cell r="E2190" t="str">
            <v>1</v>
          </cell>
          <cell r="F2190" t="str">
            <v>2</v>
          </cell>
          <cell r="G2190" t="str">
            <v>2</v>
          </cell>
        </row>
        <row r="2191">
          <cell r="A2191" t="str">
            <v>205161</v>
          </cell>
          <cell r="B2191" t="str">
            <v>CM00052020205161</v>
          </cell>
          <cell r="C2191" t="str">
            <v>CM00052019196104</v>
          </cell>
          <cell r="D2191">
            <v>44012</v>
          </cell>
          <cell r="E2191" t="str">
            <v>2</v>
          </cell>
          <cell r="F2191" t="str">
            <v>2</v>
          </cell>
          <cell r="G2191" t="str">
            <v>2</v>
          </cell>
        </row>
        <row r="2192">
          <cell r="A2192" t="str">
            <v>205162</v>
          </cell>
          <cell r="B2192" t="str">
            <v>CM00052020205162</v>
          </cell>
          <cell r="C2192" t="str">
            <v>CM00052019192708</v>
          </cell>
          <cell r="D2192">
            <v>44012</v>
          </cell>
          <cell r="E2192" t="str">
            <v>2</v>
          </cell>
          <cell r="F2192" t="str">
            <v>2</v>
          </cell>
          <cell r="G2192" t="str">
            <v>2</v>
          </cell>
        </row>
        <row r="2193">
          <cell r="A2193" t="str">
            <v>205163</v>
          </cell>
          <cell r="B2193" t="str">
            <v>CM00052020205163</v>
          </cell>
          <cell r="C2193" t="str">
            <v>CM00052019192708</v>
          </cell>
          <cell r="D2193">
            <v>44012</v>
          </cell>
          <cell r="E2193" t="str">
            <v>2</v>
          </cell>
          <cell r="F2193" t="str">
            <v>2</v>
          </cell>
          <cell r="G2193" t="str">
            <v>2</v>
          </cell>
        </row>
        <row r="2194">
          <cell r="A2194" t="str">
            <v>205164</v>
          </cell>
          <cell r="B2194" t="str">
            <v>CM00052020205164</v>
          </cell>
          <cell r="C2194" t="str">
            <v>CM00052016162788</v>
          </cell>
          <cell r="D2194">
            <v>44012</v>
          </cell>
          <cell r="E2194" t="str">
            <v>1</v>
          </cell>
          <cell r="F2194" t="str">
            <v>2</v>
          </cell>
          <cell r="G2194" t="str">
            <v>2</v>
          </cell>
        </row>
        <row r="2195">
          <cell r="A2195" t="str">
            <v>205165</v>
          </cell>
          <cell r="B2195" t="str">
            <v>CM00052020205165</v>
          </cell>
          <cell r="C2195" t="str">
            <v>CM00052016162788</v>
          </cell>
          <cell r="D2195">
            <v>44012</v>
          </cell>
          <cell r="E2195" t="str">
            <v>2</v>
          </cell>
          <cell r="F2195" t="str">
            <v>2</v>
          </cell>
          <cell r="G2195" t="str">
            <v>2</v>
          </cell>
        </row>
        <row r="2196">
          <cell r="A2196" t="str">
            <v>205166</v>
          </cell>
          <cell r="B2196" t="str">
            <v>CM00052020205166</v>
          </cell>
          <cell r="C2196" t="str">
            <v>CM00052018183901</v>
          </cell>
          <cell r="D2196">
            <v>44012</v>
          </cell>
          <cell r="E2196" t="str">
            <v>1</v>
          </cell>
          <cell r="F2196" t="str">
            <v>2</v>
          </cell>
          <cell r="G2196" t="str">
            <v>1</v>
          </cell>
        </row>
        <row r="2197">
          <cell r="A2197" t="str">
            <v>205167</v>
          </cell>
          <cell r="B2197" t="str">
            <v>CM00052020205167</v>
          </cell>
          <cell r="C2197" t="str">
            <v>CM00052019196104</v>
          </cell>
          <cell r="D2197">
            <v>44012</v>
          </cell>
          <cell r="E2197" t="str">
            <v>1</v>
          </cell>
          <cell r="F2197" t="str">
            <v>2</v>
          </cell>
          <cell r="G2197" t="str">
            <v>2</v>
          </cell>
        </row>
        <row r="2198">
          <cell r="A2198" t="str">
            <v>205168</v>
          </cell>
          <cell r="B2198" t="str">
            <v>CM00052020205168</v>
          </cell>
          <cell r="C2198" t="str">
            <v>CM00052019196104</v>
          </cell>
          <cell r="D2198">
            <v>44012</v>
          </cell>
          <cell r="E2198" t="str">
            <v>1</v>
          </cell>
          <cell r="F2198" t="str">
            <v>2</v>
          </cell>
          <cell r="G2198" t="str">
            <v>1</v>
          </cell>
        </row>
        <row r="2199">
          <cell r="A2199" t="str">
            <v>205169</v>
          </cell>
          <cell r="B2199" t="str">
            <v>CM00052020205169</v>
          </cell>
          <cell r="C2199" t="str">
            <v>CM00052019192708</v>
          </cell>
          <cell r="D2199">
            <v>44012</v>
          </cell>
          <cell r="E2199" t="str">
            <v>1</v>
          </cell>
          <cell r="F2199" t="str">
            <v>2</v>
          </cell>
          <cell r="G2199" t="str">
            <v>1</v>
          </cell>
        </row>
        <row r="2200">
          <cell r="A2200" t="str">
            <v>205170</v>
          </cell>
          <cell r="B2200" t="str">
            <v>CM00052020205170</v>
          </cell>
          <cell r="C2200" t="str">
            <v>CM00052019194155</v>
          </cell>
          <cell r="D2200">
            <v>44012</v>
          </cell>
          <cell r="E2200" t="str">
            <v>2</v>
          </cell>
          <cell r="F2200" t="str">
            <v>2</v>
          </cell>
          <cell r="G2200" t="str">
            <v>2</v>
          </cell>
        </row>
        <row r="2201">
          <cell r="A2201" t="str">
            <v>205171</v>
          </cell>
          <cell r="B2201" t="str">
            <v>CM00052020205171</v>
          </cell>
          <cell r="C2201" t="str">
            <v>CM00052019194155</v>
          </cell>
          <cell r="D2201">
            <v>44012</v>
          </cell>
          <cell r="E2201" t="str">
            <v>2</v>
          </cell>
          <cell r="F2201" t="str">
            <v>2</v>
          </cell>
          <cell r="G2201" t="str">
            <v>2</v>
          </cell>
        </row>
        <row r="2202">
          <cell r="A2202" t="str">
            <v>205172</v>
          </cell>
          <cell r="B2202" t="str">
            <v>CM00052020205172</v>
          </cell>
          <cell r="C2202" t="str">
            <v>CM00052016162788</v>
          </cell>
          <cell r="D2202">
            <v>44012</v>
          </cell>
          <cell r="E2202" t="str">
            <v>2</v>
          </cell>
          <cell r="F2202" t="str">
            <v>2</v>
          </cell>
          <cell r="G2202" t="str">
            <v>2</v>
          </cell>
        </row>
        <row r="2203">
          <cell r="A2203" t="str">
            <v>205173</v>
          </cell>
          <cell r="B2203" t="str">
            <v>CM00052020205173</v>
          </cell>
          <cell r="C2203" t="str">
            <v>CM00052016162788</v>
          </cell>
          <cell r="D2203">
            <v>44012</v>
          </cell>
          <cell r="E2203" t="str">
            <v>2</v>
          </cell>
          <cell r="F2203" t="str">
            <v>2</v>
          </cell>
          <cell r="G2203" t="str">
            <v>2</v>
          </cell>
        </row>
        <row r="2204">
          <cell r="A2204" t="str">
            <v>205174</v>
          </cell>
          <cell r="B2204" t="str">
            <v>CM00052020205174</v>
          </cell>
          <cell r="C2204" t="str">
            <v>CM00052019194150</v>
          </cell>
          <cell r="D2204">
            <v>44012</v>
          </cell>
          <cell r="E2204" t="str">
            <v>1</v>
          </cell>
          <cell r="F2204" t="str">
            <v>2</v>
          </cell>
          <cell r="G2204" t="str">
            <v>1</v>
          </cell>
        </row>
        <row r="2205">
          <cell r="A2205" t="str">
            <v>205175</v>
          </cell>
          <cell r="B2205" t="str">
            <v>CM00052020205175</v>
          </cell>
          <cell r="C2205" t="str">
            <v>CM00052019194153</v>
          </cell>
          <cell r="D2205">
            <v>44012</v>
          </cell>
          <cell r="E2205" t="str">
            <v>1</v>
          </cell>
          <cell r="F2205" t="str">
            <v>2</v>
          </cell>
          <cell r="G2205" t="str">
            <v>2</v>
          </cell>
        </row>
        <row r="2206">
          <cell r="A2206" t="str">
            <v>205176</v>
          </cell>
          <cell r="B2206" t="str">
            <v>CM00052020205176</v>
          </cell>
          <cell r="C2206" t="str">
            <v>CM00052019194153</v>
          </cell>
          <cell r="D2206">
            <v>44012</v>
          </cell>
          <cell r="E2206" t="str">
            <v>2</v>
          </cell>
          <cell r="F2206" t="str">
            <v>2</v>
          </cell>
          <cell r="G2206" t="str">
            <v>2</v>
          </cell>
        </row>
        <row r="2207">
          <cell r="A2207" t="str">
            <v>205177</v>
          </cell>
          <cell r="B2207" t="str">
            <v>CM00052020205177</v>
          </cell>
          <cell r="C2207" t="str">
            <v>CM00052019196161</v>
          </cell>
          <cell r="D2207">
            <v>44012</v>
          </cell>
          <cell r="E2207" t="str">
            <v>1</v>
          </cell>
          <cell r="F2207" t="str">
            <v>2</v>
          </cell>
          <cell r="G2207" t="str">
            <v>2</v>
          </cell>
        </row>
        <row r="2208">
          <cell r="A2208" t="str">
            <v>205178</v>
          </cell>
          <cell r="B2208" t="str">
            <v>CM00052020205178</v>
          </cell>
          <cell r="C2208" t="str">
            <v>CM00052019196161</v>
          </cell>
          <cell r="D2208">
            <v>44012</v>
          </cell>
          <cell r="E2208" t="str">
            <v>2</v>
          </cell>
          <cell r="F2208" t="str">
            <v>2</v>
          </cell>
          <cell r="G2208" t="str">
            <v>2</v>
          </cell>
        </row>
        <row r="2209">
          <cell r="A2209" t="str">
            <v>205179</v>
          </cell>
          <cell r="B2209" t="str">
            <v>CM00052020205179</v>
          </cell>
          <cell r="C2209" t="str">
            <v>CM00052019194540</v>
          </cell>
          <cell r="D2209">
            <v>44012</v>
          </cell>
          <cell r="E2209" t="str">
            <v>1</v>
          </cell>
          <cell r="F2209" t="str">
            <v>2</v>
          </cell>
          <cell r="G2209" t="str">
            <v>2</v>
          </cell>
        </row>
        <row r="2210">
          <cell r="A2210" t="str">
            <v>205181</v>
          </cell>
          <cell r="B2210" t="str">
            <v>CM00052020205181</v>
          </cell>
          <cell r="C2210" t="str">
            <v>CM00052019194155</v>
          </cell>
          <cell r="D2210">
            <v>44012</v>
          </cell>
          <cell r="E2210" t="str">
            <v>1</v>
          </cell>
          <cell r="F2210" t="str">
            <v>2</v>
          </cell>
          <cell r="G2210" t="str">
            <v>2</v>
          </cell>
        </row>
        <row r="2211">
          <cell r="A2211" t="str">
            <v>205182</v>
          </cell>
          <cell r="B2211" t="str">
            <v>CM00052020205182</v>
          </cell>
          <cell r="C2211" t="str">
            <v>CM00052019194155</v>
          </cell>
          <cell r="D2211">
            <v>44012</v>
          </cell>
          <cell r="E2211" t="str">
            <v>2</v>
          </cell>
          <cell r="F2211" t="str">
            <v>2</v>
          </cell>
          <cell r="G2211" t="str">
            <v>2</v>
          </cell>
        </row>
        <row r="2212">
          <cell r="A2212" t="str">
            <v>205183</v>
          </cell>
          <cell r="B2212" t="str">
            <v>CM00052020205183</v>
          </cell>
          <cell r="C2212" t="str">
            <v>CM00052019196161</v>
          </cell>
          <cell r="D2212">
            <v>44012</v>
          </cell>
          <cell r="E2212" t="str">
            <v>2</v>
          </cell>
          <cell r="F2212" t="str">
            <v>2</v>
          </cell>
          <cell r="G2212" t="str">
            <v>1</v>
          </cell>
        </row>
        <row r="2213">
          <cell r="A2213" t="str">
            <v>205184</v>
          </cell>
          <cell r="B2213" t="str">
            <v>CM00052020205184</v>
          </cell>
          <cell r="C2213" t="str">
            <v>CM00052019193008</v>
          </cell>
          <cell r="D2213">
            <v>44012</v>
          </cell>
          <cell r="E2213" t="str">
            <v>2</v>
          </cell>
          <cell r="F2213" t="str">
            <v>2</v>
          </cell>
          <cell r="G2213" t="str">
            <v>1</v>
          </cell>
        </row>
        <row r="2214">
          <cell r="A2214" t="str">
            <v>205185</v>
          </cell>
          <cell r="B2214" t="str">
            <v>CM00052020205185</v>
          </cell>
          <cell r="C2214" t="str">
            <v>CM00052019193008</v>
          </cell>
          <cell r="D2214">
            <v>44012</v>
          </cell>
          <cell r="E2214" t="str">
            <v>2</v>
          </cell>
          <cell r="F2214" t="str">
            <v>2</v>
          </cell>
          <cell r="G2214" t="str">
            <v>2</v>
          </cell>
        </row>
        <row r="2215">
          <cell r="A2215" t="str">
            <v>205186</v>
          </cell>
          <cell r="B2215" t="str">
            <v>CM00052020205186</v>
          </cell>
          <cell r="C2215" t="str">
            <v>CM00052016162788</v>
          </cell>
          <cell r="D2215">
            <v>44012</v>
          </cell>
          <cell r="E2215" t="str">
            <v>1</v>
          </cell>
          <cell r="F2215" t="str">
            <v>2</v>
          </cell>
          <cell r="G2215" t="str">
            <v>2</v>
          </cell>
        </row>
        <row r="2216">
          <cell r="A2216" t="str">
            <v>205187</v>
          </cell>
          <cell r="B2216" t="str">
            <v>CM00052020205187</v>
          </cell>
          <cell r="C2216" t="str">
            <v>CM00052016162788</v>
          </cell>
          <cell r="D2216">
            <v>44012</v>
          </cell>
          <cell r="E2216" t="str">
            <v>2</v>
          </cell>
          <cell r="F2216" t="str">
            <v>2</v>
          </cell>
          <cell r="G2216" t="str">
            <v>2</v>
          </cell>
        </row>
        <row r="2217">
          <cell r="A2217" t="str">
            <v>205188</v>
          </cell>
          <cell r="B2217" t="str">
            <v>CM00052020205188</v>
          </cell>
          <cell r="C2217" t="str">
            <v>CM00052019196161</v>
          </cell>
          <cell r="D2217">
            <v>44012</v>
          </cell>
          <cell r="E2217" t="str">
            <v>2</v>
          </cell>
          <cell r="F2217" t="str">
            <v>3</v>
          </cell>
          <cell r="G2217" t="str">
            <v>3</v>
          </cell>
        </row>
        <row r="2218">
          <cell r="A2218" t="str">
            <v>205189</v>
          </cell>
          <cell r="B2218" t="str">
            <v>CM00052020205189</v>
          </cell>
          <cell r="C2218" t="str">
            <v>CM00052019196161</v>
          </cell>
          <cell r="D2218">
            <v>44012</v>
          </cell>
          <cell r="E2218" t="str">
            <v>2</v>
          </cell>
          <cell r="F2218" t="str">
            <v>3</v>
          </cell>
          <cell r="G2218" t="str">
            <v>3</v>
          </cell>
        </row>
        <row r="2219">
          <cell r="A2219" t="str">
            <v>205190</v>
          </cell>
          <cell r="B2219" t="str">
            <v>CM00052020205190</v>
          </cell>
          <cell r="C2219" t="str">
            <v>CM00052019196161</v>
          </cell>
          <cell r="D2219">
            <v>44012</v>
          </cell>
          <cell r="E2219" t="str">
            <v>2</v>
          </cell>
          <cell r="F2219" t="str">
            <v>3</v>
          </cell>
          <cell r="G2219" t="str">
            <v>3</v>
          </cell>
        </row>
        <row r="2220">
          <cell r="A2220" t="str">
            <v>205191</v>
          </cell>
          <cell r="B2220" t="str">
            <v>CM00052020205191</v>
          </cell>
          <cell r="C2220" t="str">
            <v>CM00052019196161</v>
          </cell>
          <cell r="D2220">
            <v>44012</v>
          </cell>
          <cell r="E2220" t="str">
            <v>2</v>
          </cell>
          <cell r="F2220" t="str">
            <v>2</v>
          </cell>
          <cell r="G2220" t="str">
            <v>2</v>
          </cell>
        </row>
        <row r="2221">
          <cell r="A2221" t="str">
            <v>205192</v>
          </cell>
          <cell r="B2221" t="str">
            <v>CM00052020205192</v>
          </cell>
          <cell r="C2221" t="str">
            <v>CM00052019196161</v>
          </cell>
          <cell r="D2221">
            <v>44012</v>
          </cell>
          <cell r="E2221" t="str">
            <v>2</v>
          </cell>
          <cell r="F2221" t="str">
            <v>2</v>
          </cell>
          <cell r="G2221" t="str">
            <v>2</v>
          </cell>
        </row>
        <row r="2222">
          <cell r="A2222" t="str">
            <v>205193</v>
          </cell>
          <cell r="B2222" t="str">
            <v>CM00052020205193</v>
          </cell>
          <cell r="C2222" t="str">
            <v>CM00052019193008</v>
          </cell>
          <cell r="D2222">
            <v>44012</v>
          </cell>
          <cell r="E2222" t="str">
            <v>1</v>
          </cell>
          <cell r="F2222" t="str">
            <v>2</v>
          </cell>
          <cell r="G2222" t="str">
            <v>2</v>
          </cell>
        </row>
        <row r="2223">
          <cell r="A2223" t="str">
            <v>205194</v>
          </cell>
          <cell r="B2223" t="str">
            <v>CM00052020205194</v>
          </cell>
          <cell r="C2223" t="str">
            <v>CM00052019193008</v>
          </cell>
          <cell r="D2223">
            <v>44012</v>
          </cell>
          <cell r="E2223" t="str">
            <v>1</v>
          </cell>
          <cell r="F2223" t="str">
            <v>2</v>
          </cell>
          <cell r="G2223" t="str">
            <v>2</v>
          </cell>
        </row>
        <row r="2224">
          <cell r="A2224" t="str">
            <v>205195</v>
          </cell>
          <cell r="B2224" t="str">
            <v>CM00052020205195</v>
          </cell>
          <cell r="C2224" t="str">
            <v>CM00052019192708</v>
          </cell>
          <cell r="D2224">
            <v>44012</v>
          </cell>
          <cell r="E2224" t="str">
            <v>1</v>
          </cell>
          <cell r="F2224" t="str">
            <v>2</v>
          </cell>
          <cell r="G2224" t="str">
            <v>2</v>
          </cell>
        </row>
        <row r="2225">
          <cell r="A2225" t="str">
            <v>205196</v>
          </cell>
          <cell r="B2225" t="str">
            <v>CM00052020205196</v>
          </cell>
          <cell r="C2225" t="str">
            <v>CM00052019192708</v>
          </cell>
          <cell r="D2225">
            <v>44012</v>
          </cell>
          <cell r="E2225" t="str">
            <v>1</v>
          </cell>
          <cell r="F2225" t="str">
            <v>2</v>
          </cell>
          <cell r="G2225" t="str">
            <v>2</v>
          </cell>
        </row>
        <row r="2226">
          <cell r="A2226" t="str">
            <v>205197</v>
          </cell>
          <cell r="B2226" t="str">
            <v>CM00052020205197</v>
          </cell>
          <cell r="C2226" t="str">
            <v>CM00052019194143</v>
          </cell>
          <cell r="D2226">
            <v>44012</v>
          </cell>
          <cell r="E2226" t="str">
            <v>1</v>
          </cell>
          <cell r="F2226" t="str">
            <v>2</v>
          </cell>
          <cell r="G2226" t="str">
            <v>2</v>
          </cell>
        </row>
        <row r="2227">
          <cell r="A2227" t="str">
            <v>205198</v>
          </cell>
          <cell r="B2227" t="str">
            <v>CM00052020205198</v>
          </cell>
          <cell r="C2227" t="str">
            <v>CM00052019194143</v>
          </cell>
          <cell r="D2227">
            <v>44012</v>
          </cell>
          <cell r="E2227" t="str">
            <v>1</v>
          </cell>
          <cell r="F2227" t="str">
            <v>2</v>
          </cell>
          <cell r="G2227" t="str">
            <v>2</v>
          </cell>
        </row>
        <row r="2228">
          <cell r="A2228" t="str">
            <v>205199</v>
          </cell>
          <cell r="B2228" t="str">
            <v>CM00052020205199</v>
          </cell>
          <cell r="C2228" t="str">
            <v>CM00052019194155</v>
          </cell>
          <cell r="D2228">
            <v>44012</v>
          </cell>
          <cell r="E2228" t="str">
            <v>1</v>
          </cell>
          <cell r="F2228" t="str">
            <v>2</v>
          </cell>
          <cell r="G2228" t="str">
            <v>2</v>
          </cell>
        </row>
        <row r="2229">
          <cell r="A2229" t="str">
            <v>205200</v>
          </cell>
          <cell r="B2229" t="str">
            <v>CM00052020205200</v>
          </cell>
          <cell r="C2229" t="str">
            <v>CM00052019194155</v>
          </cell>
          <cell r="D2229">
            <v>44012</v>
          </cell>
          <cell r="E2229" t="str">
            <v>2</v>
          </cell>
          <cell r="F2229" t="str">
            <v>2</v>
          </cell>
          <cell r="G2229" t="str">
            <v>2</v>
          </cell>
        </row>
        <row r="2230">
          <cell r="A2230" t="str">
            <v>205201</v>
          </cell>
          <cell r="B2230" t="str">
            <v>CM00052020205201</v>
          </cell>
          <cell r="C2230" t="str">
            <v>CM00052019194127</v>
          </cell>
          <cell r="D2230">
            <v>44012</v>
          </cell>
          <cell r="E2230" t="str">
            <v>2</v>
          </cell>
          <cell r="F2230" t="str">
            <v>2</v>
          </cell>
          <cell r="G2230" t="str">
            <v>1</v>
          </cell>
        </row>
        <row r="2231">
          <cell r="A2231" t="str">
            <v>205202</v>
          </cell>
          <cell r="B2231" t="str">
            <v>CM00052020205202</v>
          </cell>
          <cell r="C2231" t="str">
            <v>CM00052019194127</v>
          </cell>
          <cell r="D2231">
            <v>44012</v>
          </cell>
          <cell r="E2231" t="str">
            <v>2</v>
          </cell>
          <cell r="F2231" t="str">
            <v>2</v>
          </cell>
          <cell r="G2231" t="str">
            <v>2</v>
          </cell>
        </row>
        <row r="2232">
          <cell r="A2232" t="str">
            <v>205203</v>
          </cell>
          <cell r="B2232" t="str">
            <v>CM00052020205203</v>
          </cell>
          <cell r="C2232" t="str">
            <v>CM00052019193008</v>
          </cell>
          <cell r="D2232">
            <v>44012</v>
          </cell>
          <cell r="E2232" t="str">
            <v>1</v>
          </cell>
          <cell r="F2232" t="str">
            <v>2</v>
          </cell>
          <cell r="G2232" t="str">
            <v>2</v>
          </cell>
        </row>
        <row r="2233">
          <cell r="A2233" t="str">
            <v>205204</v>
          </cell>
          <cell r="B2233" t="str">
            <v>CM00052020205204</v>
          </cell>
          <cell r="C2233" t="str">
            <v>CM00052019193008</v>
          </cell>
          <cell r="D2233">
            <v>44012</v>
          </cell>
          <cell r="E2233" t="str">
            <v>2</v>
          </cell>
          <cell r="F2233" t="str">
            <v>2</v>
          </cell>
          <cell r="G2233" t="str">
            <v>2</v>
          </cell>
        </row>
        <row r="2234">
          <cell r="A2234" t="str">
            <v>205205</v>
          </cell>
          <cell r="B2234" t="str">
            <v>CM00052020205205</v>
          </cell>
          <cell r="C2234" t="str">
            <v>CM00052019194044</v>
          </cell>
          <cell r="D2234">
            <v>44012</v>
          </cell>
          <cell r="E2234" t="str">
            <v>2</v>
          </cell>
          <cell r="F2234" t="str">
            <v>3</v>
          </cell>
          <cell r="G2234" t="str">
            <v>2</v>
          </cell>
        </row>
        <row r="2235">
          <cell r="A2235" t="str">
            <v>205206</v>
          </cell>
          <cell r="B2235" t="str">
            <v>CM00052020205206</v>
          </cell>
          <cell r="C2235" t="str">
            <v>CM00052019194044</v>
          </cell>
          <cell r="D2235">
            <v>44012</v>
          </cell>
          <cell r="E2235" t="str">
            <v>2</v>
          </cell>
          <cell r="F2235" t="str">
            <v>3</v>
          </cell>
          <cell r="G2235" t="str">
            <v>2</v>
          </cell>
        </row>
        <row r="2236">
          <cell r="A2236" t="str">
            <v>205207</v>
          </cell>
          <cell r="B2236" t="str">
            <v>CM00052020205207</v>
          </cell>
          <cell r="C2236" t="str">
            <v>CM00052019194044</v>
          </cell>
          <cell r="D2236">
            <v>44012</v>
          </cell>
          <cell r="E2236" t="str">
            <v>2</v>
          </cell>
          <cell r="F2236" t="str">
            <v>3</v>
          </cell>
          <cell r="G2236" t="str">
            <v>3</v>
          </cell>
        </row>
        <row r="2237">
          <cell r="A2237" t="str">
            <v>205208</v>
          </cell>
          <cell r="B2237" t="str">
            <v>CM00052020205208</v>
          </cell>
          <cell r="C2237" t="str">
            <v>CM00052019194153</v>
          </cell>
          <cell r="D2237">
            <v>44012</v>
          </cell>
          <cell r="E2237" t="str">
            <v>1</v>
          </cell>
          <cell r="F2237" t="str">
            <v>2</v>
          </cell>
          <cell r="G2237" t="str">
            <v>1</v>
          </cell>
        </row>
        <row r="2238">
          <cell r="A2238" t="str">
            <v>205209</v>
          </cell>
          <cell r="B2238" t="str">
            <v>CM00052020205209</v>
          </cell>
          <cell r="C2238" t="str">
            <v>CM00092016160489</v>
          </cell>
          <cell r="D2238">
            <v>44012</v>
          </cell>
          <cell r="E2238" t="str">
            <v>1</v>
          </cell>
          <cell r="F2238" t="str">
            <v>2</v>
          </cell>
          <cell r="G2238" t="str">
            <v>2</v>
          </cell>
        </row>
        <row r="2239">
          <cell r="A2239" t="str">
            <v>205210</v>
          </cell>
          <cell r="B2239" t="str">
            <v>CM00052020205210</v>
          </cell>
          <cell r="C2239" t="str">
            <v>CM00092016160489</v>
          </cell>
          <cell r="D2239">
            <v>44012</v>
          </cell>
          <cell r="E2239" t="str">
            <v>2</v>
          </cell>
          <cell r="F2239" t="str">
            <v>2</v>
          </cell>
          <cell r="G2239" t="str">
            <v>2</v>
          </cell>
        </row>
        <row r="2240">
          <cell r="A2240" t="str">
            <v>205211</v>
          </cell>
          <cell r="B2240" t="str">
            <v>CM00052020205211</v>
          </cell>
          <cell r="C2240" t="str">
            <v>CM00052018183901</v>
          </cell>
          <cell r="D2240">
            <v>44012</v>
          </cell>
          <cell r="E2240" t="str">
            <v>2</v>
          </cell>
          <cell r="F2240" t="str">
            <v>2</v>
          </cell>
          <cell r="G2240" t="str">
            <v>2</v>
          </cell>
        </row>
        <row r="2241">
          <cell r="A2241" t="str">
            <v>205212</v>
          </cell>
          <cell r="B2241" t="str">
            <v>CM00052020205212</v>
          </cell>
          <cell r="C2241" t="str">
            <v>CM00052018183901</v>
          </cell>
          <cell r="D2241">
            <v>44012</v>
          </cell>
          <cell r="E2241" t="str">
            <v>2</v>
          </cell>
          <cell r="F2241" t="str">
            <v>2</v>
          </cell>
          <cell r="G2241" t="str">
            <v>2</v>
          </cell>
        </row>
        <row r="2242">
          <cell r="A2242" t="str">
            <v>205213</v>
          </cell>
          <cell r="B2242" t="str">
            <v>CM00052020205213</v>
          </cell>
          <cell r="C2242" t="str">
            <v>CM00052018183901</v>
          </cell>
          <cell r="D2242">
            <v>44012</v>
          </cell>
          <cell r="E2242" t="str">
            <v>2</v>
          </cell>
          <cell r="F2242" t="str">
            <v>3</v>
          </cell>
          <cell r="G2242" t="str">
            <v>3</v>
          </cell>
        </row>
        <row r="2243">
          <cell r="A2243" t="str">
            <v>205214</v>
          </cell>
          <cell r="B2243" t="str">
            <v>CM00052020205214</v>
          </cell>
          <cell r="C2243" t="str">
            <v>CM00052018183901</v>
          </cell>
          <cell r="D2243">
            <v>44012</v>
          </cell>
          <cell r="E2243" t="str">
            <v>1</v>
          </cell>
          <cell r="F2243" t="str">
            <v>3</v>
          </cell>
          <cell r="G2243" t="str">
            <v>3</v>
          </cell>
        </row>
        <row r="2244">
          <cell r="A2244" t="str">
            <v>205215</v>
          </cell>
          <cell r="B2244" t="str">
            <v>CM00052020205215</v>
          </cell>
          <cell r="C2244" t="str">
            <v>CM00052018183901</v>
          </cell>
          <cell r="D2244">
            <v>44012</v>
          </cell>
          <cell r="E2244" t="str">
            <v>2</v>
          </cell>
          <cell r="F2244" t="str">
            <v>3</v>
          </cell>
          <cell r="G2244" t="str">
            <v>3</v>
          </cell>
        </row>
        <row r="2245">
          <cell r="A2245" t="str">
            <v>205216</v>
          </cell>
          <cell r="B2245" t="str">
            <v>CM00052020205216</v>
          </cell>
          <cell r="C2245" t="str">
            <v>CM00052019194153</v>
          </cell>
          <cell r="D2245">
            <v>44012</v>
          </cell>
          <cell r="E2245" t="str">
            <v>1</v>
          </cell>
          <cell r="F2245" t="str">
            <v>2</v>
          </cell>
          <cell r="G2245" t="str">
            <v>2</v>
          </cell>
        </row>
        <row r="2246">
          <cell r="A2246" t="str">
            <v>205217</v>
          </cell>
          <cell r="B2246" t="str">
            <v>CM00052020205217</v>
          </cell>
          <cell r="C2246" t="str">
            <v>CM00052019194153</v>
          </cell>
          <cell r="D2246">
            <v>44012</v>
          </cell>
          <cell r="E2246" t="str">
            <v>1</v>
          </cell>
          <cell r="F2246" t="str">
            <v>2</v>
          </cell>
          <cell r="G2246" t="str">
            <v>2</v>
          </cell>
        </row>
        <row r="2247">
          <cell r="A2247" t="str">
            <v>205218</v>
          </cell>
          <cell r="B2247" t="str">
            <v>CM00052020205218</v>
          </cell>
          <cell r="C2247" t="str">
            <v>CM00052019194155</v>
          </cell>
          <cell r="D2247">
            <v>44012</v>
          </cell>
          <cell r="E2247" t="str">
            <v>2</v>
          </cell>
          <cell r="F2247" t="str">
            <v>2</v>
          </cell>
          <cell r="G2247" t="str">
            <v>2</v>
          </cell>
        </row>
        <row r="2248">
          <cell r="A2248" t="str">
            <v>205219</v>
          </cell>
          <cell r="B2248" t="str">
            <v>CM00052020205219</v>
          </cell>
          <cell r="C2248" t="str">
            <v>CM00052019194155</v>
          </cell>
          <cell r="D2248">
            <v>44012</v>
          </cell>
          <cell r="E2248" t="str">
            <v>2</v>
          </cell>
          <cell r="F2248" t="str">
            <v>2</v>
          </cell>
          <cell r="G2248" t="str">
            <v>2</v>
          </cell>
        </row>
        <row r="2249">
          <cell r="A2249" t="str">
            <v>205220</v>
          </cell>
          <cell r="B2249" t="str">
            <v>CM00052020205220</v>
          </cell>
          <cell r="C2249" t="str">
            <v>CM00052018183901</v>
          </cell>
          <cell r="D2249">
            <v>44012</v>
          </cell>
          <cell r="E2249" t="str">
            <v>2</v>
          </cell>
          <cell r="F2249" t="str">
            <v>3</v>
          </cell>
          <cell r="G2249" t="str">
            <v>3</v>
          </cell>
        </row>
        <row r="2250">
          <cell r="A2250" t="str">
            <v>205221</v>
          </cell>
          <cell r="B2250" t="str">
            <v>CM00052020205221</v>
          </cell>
          <cell r="C2250" t="str">
            <v>CM00052018183901</v>
          </cell>
          <cell r="D2250">
            <v>44012</v>
          </cell>
          <cell r="E2250" t="str">
            <v>2</v>
          </cell>
          <cell r="F2250" t="str">
            <v>3</v>
          </cell>
          <cell r="G2250" t="str">
            <v>3</v>
          </cell>
        </row>
        <row r="2251">
          <cell r="A2251" t="str">
            <v>205222</v>
          </cell>
          <cell r="B2251" t="str">
            <v>CM00052020205222</v>
          </cell>
          <cell r="C2251" t="str">
            <v>CM00052018183901</v>
          </cell>
          <cell r="D2251">
            <v>44012</v>
          </cell>
          <cell r="E2251" t="str">
            <v>2</v>
          </cell>
          <cell r="F2251" t="str">
            <v>3</v>
          </cell>
          <cell r="G2251" t="str">
            <v>3</v>
          </cell>
        </row>
        <row r="2252">
          <cell r="A2252" t="str">
            <v>205223</v>
          </cell>
          <cell r="B2252" t="str">
            <v>CM00052020205223</v>
          </cell>
          <cell r="C2252" t="str">
            <v>CM00052019194153</v>
          </cell>
          <cell r="D2252">
            <v>44012</v>
          </cell>
          <cell r="E2252" t="str">
            <v>1</v>
          </cell>
          <cell r="F2252" t="str">
            <v>2</v>
          </cell>
          <cell r="G2252" t="str">
            <v>1</v>
          </cell>
        </row>
        <row r="2253">
          <cell r="A2253" t="str">
            <v>205224</v>
          </cell>
          <cell r="B2253" t="str">
            <v>CM00052020205224</v>
          </cell>
          <cell r="C2253" t="str">
            <v>CM00052019194153</v>
          </cell>
          <cell r="D2253">
            <v>44012</v>
          </cell>
          <cell r="E2253" t="str">
            <v>1</v>
          </cell>
          <cell r="F2253" t="str">
            <v>2</v>
          </cell>
          <cell r="G2253" t="str">
            <v>1</v>
          </cell>
        </row>
        <row r="2254">
          <cell r="A2254" t="str">
            <v>205225</v>
          </cell>
          <cell r="B2254" t="str">
            <v>CM00052020205225</v>
          </cell>
          <cell r="C2254" t="str">
            <v>CM00052018183901</v>
          </cell>
          <cell r="D2254">
            <v>44012</v>
          </cell>
          <cell r="E2254" t="str">
            <v>1</v>
          </cell>
          <cell r="F2254" t="str">
            <v>2</v>
          </cell>
          <cell r="G2254" t="str">
            <v>2</v>
          </cell>
        </row>
        <row r="2255">
          <cell r="A2255" t="str">
            <v>205226</v>
          </cell>
          <cell r="B2255" t="str">
            <v>CM00052020205226</v>
          </cell>
          <cell r="C2255" t="str">
            <v>CM00052018183901</v>
          </cell>
          <cell r="D2255">
            <v>44012</v>
          </cell>
          <cell r="E2255" t="str">
            <v>1</v>
          </cell>
          <cell r="F2255" t="str">
            <v>2</v>
          </cell>
          <cell r="G2255" t="str">
            <v>2</v>
          </cell>
        </row>
        <row r="2256">
          <cell r="A2256" t="str">
            <v>205227</v>
          </cell>
          <cell r="B2256" t="str">
            <v>CM00052020205227</v>
          </cell>
          <cell r="C2256" t="str">
            <v>CM00052019192708</v>
          </cell>
          <cell r="D2256">
            <v>44012</v>
          </cell>
          <cell r="E2256" t="str">
            <v>2</v>
          </cell>
          <cell r="F2256" t="str">
            <v>2</v>
          </cell>
          <cell r="G2256" t="str">
            <v>2</v>
          </cell>
        </row>
        <row r="2257">
          <cell r="A2257" t="str">
            <v>205228</v>
          </cell>
          <cell r="B2257" t="str">
            <v>CM00052020205228</v>
          </cell>
          <cell r="C2257" t="str">
            <v>CM00052019192708</v>
          </cell>
          <cell r="D2257">
            <v>44012</v>
          </cell>
          <cell r="E2257" t="str">
            <v>2</v>
          </cell>
          <cell r="F2257" t="str">
            <v>2</v>
          </cell>
          <cell r="G2257" t="str">
            <v>2</v>
          </cell>
        </row>
        <row r="2258">
          <cell r="A2258" t="str">
            <v>205229</v>
          </cell>
          <cell r="B2258" t="str">
            <v>CM00052020205229</v>
          </cell>
          <cell r="C2258" t="str">
            <v>CM00052016162788</v>
          </cell>
          <cell r="D2258">
            <v>44012</v>
          </cell>
          <cell r="E2258" t="str">
            <v>1</v>
          </cell>
          <cell r="F2258" t="str">
            <v>1</v>
          </cell>
          <cell r="G2258" t="str">
            <v>1</v>
          </cell>
        </row>
        <row r="2259">
          <cell r="A2259" t="str">
            <v>205231</v>
          </cell>
          <cell r="B2259" t="str">
            <v>CM00052020205231</v>
          </cell>
          <cell r="C2259" t="str">
            <v>CM00052018184972</v>
          </cell>
          <cell r="D2259">
            <v>44012</v>
          </cell>
          <cell r="E2259" t="str">
            <v>1</v>
          </cell>
          <cell r="F2259" t="str">
            <v>3</v>
          </cell>
          <cell r="G2259" t="str">
            <v>3</v>
          </cell>
        </row>
        <row r="2260">
          <cell r="A2260" t="str">
            <v>205232</v>
          </cell>
          <cell r="B2260" t="str">
            <v>CM00052020205232</v>
          </cell>
          <cell r="C2260" t="str">
            <v>CM00052018184972</v>
          </cell>
          <cell r="D2260">
            <v>44012</v>
          </cell>
          <cell r="E2260" t="str">
            <v>1</v>
          </cell>
          <cell r="F2260" t="str">
            <v>3</v>
          </cell>
          <cell r="G2260" t="str">
            <v>3</v>
          </cell>
        </row>
        <row r="2261">
          <cell r="A2261" t="str">
            <v>205233</v>
          </cell>
          <cell r="B2261" t="str">
            <v>CM00052020205233</v>
          </cell>
          <cell r="C2261" t="str">
            <v>CM00052018184972</v>
          </cell>
          <cell r="D2261">
            <v>44012</v>
          </cell>
          <cell r="E2261" t="str">
            <v>1</v>
          </cell>
          <cell r="F2261" t="str">
            <v>3</v>
          </cell>
          <cell r="G2261" t="str">
            <v>3</v>
          </cell>
        </row>
        <row r="2262">
          <cell r="A2262" t="str">
            <v>205234</v>
          </cell>
          <cell r="B2262" t="str">
            <v>CM00052020205234</v>
          </cell>
          <cell r="C2262" t="str">
            <v>CM00052016162788</v>
          </cell>
          <cell r="D2262">
            <v>44012</v>
          </cell>
          <cell r="E2262" t="str">
            <v>2</v>
          </cell>
          <cell r="F2262" t="str">
            <v>2</v>
          </cell>
          <cell r="G2262" t="str">
            <v>2</v>
          </cell>
        </row>
        <row r="2263">
          <cell r="A2263" t="str">
            <v>205235</v>
          </cell>
          <cell r="B2263" t="str">
            <v>CM00052020205235</v>
          </cell>
          <cell r="C2263" t="str">
            <v>CM00052016162788</v>
          </cell>
          <cell r="D2263">
            <v>44012</v>
          </cell>
          <cell r="E2263" t="str">
            <v>2</v>
          </cell>
          <cell r="F2263" t="str">
            <v>2</v>
          </cell>
          <cell r="G2263" t="str">
            <v>2</v>
          </cell>
        </row>
        <row r="2264">
          <cell r="A2264" t="str">
            <v>205236</v>
          </cell>
          <cell r="B2264" t="str">
            <v>CM00052020205236</v>
          </cell>
          <cell r="C2264" t="str">
            <v>CM00052019194150</v>
          </cell>
          <cell r="D2264">
            <v>44012</v>
          </cell>
          <cell r="E2264" t="str">
            <v>1</v>
          </cell>
          <cell r="F2264" t="str">
            <v>3</v>
          </cell>
          <cell r="G2264" t="str">
            <v>3</v>
          </cell>
        </row>
        <row r="2265">
          <cell r="A2265" t="str">
            <v>205237</v>
          </cell>
          <cell r="B2265" t="str">
            <v>CM00052020205237</v>
          </cell>
          <cell r="C2265" t="str">
            <v>CM00052019194150</v>
          </cell>
          <cell r="D2265">
            <v>44012</v>
          </cell>
          <cell r="E2265" t="str">
            <v>1</v>
          </cell>
          <cell r="F2265" t="str">
            <v>3</v>
          </cell>
          <cell r="G2265" t="str">
            <v>1</v>
          </cell>
        </row>
        <row r="2266">
          <cell r="A2266" t="str">
            <v>205238</v>
          </cell>
          <cell r="B2266" t="str">
            <v>CM00052020205238</v>
          </cell>
          <cell r="C2266" t="str">
            <v>CM00052019194150</v>
          </cell>
          <cell r="D2266">
            <v>44012</v>
          </cell>
          <cell r="E2266" t="str">
            <v>2</v>
          </cell>
          <cell r="F2266" t="str">
            <v>3</v>
          </cell>
          <cell r="G2266" t="str">
            <v>3</v>
          </cell>
        </row>
        <row r="2267">
          <cell r="A2267" t="str">
            <v>205239</v>
          </cell>
          <cell r="B2267" t="str">
            <v>CM00052020205239</v>
          </cell>
          <cell r="C2267" t="str">
            <v>CM00052018183901</v>
          </cell>
          <cell r="D2267">
            <v>44012</v>
          </cell>
          <cell r="E2267" t="str">
            <v>2</v>
          </cell>
          <cell r="F2267" t="str">
            <v>3</v>
          </cell>
          <cell r="G2267" t="str">
            <v>3</v>
          </cell>
        </row>
        <row r="2268">
          <cell r="A2268" t="str">
            <v>205240</v>
          </cell>
          <cell r="B2268" t="str">
            <v>CM00052020205240</v>
          </cell>
          <cell r="C2268" t="str">
            <v>CM00052018183901</v>
          </cell>
          <cell r="D2268">
            <v>44012</v>
          </cell>
          <cell r="E2268" t="str">
            <v>1</v>
          </cell>
          <cell r="F2268" t="str">
            <v>3</v>
          </cell>
          <cell r="G2268" t="str">
            <v>3</v>
          </cell>
        </row>
        <row r="2269">
          <cell r="A2269" t="str">
            <v>205241</v>
          </cell>
          <cell r="B2269" t="str">
            <v>CM00052020205241</v>
          </cell>
          <cell r="C2269" t="str">
            <v>CM00052018183901</v>
          </cell>
          <cell r="D2269">
            <v>44012</v>
          </cell>
          <cell r="E2269" t="str">
            <v>1</v>
          </cell>
          <cell r="F2269" t="str">
            <v>3</v>
          </cell>
          <cell r="G2269" t="str">
            <v>3</v>
          </cell>
        </row>
        <row r="2270">
          <cell r="A2270" t="str">
            <v>205242</v>
          </cell>
          <cell r="B2270" t="str">
            <v>CM00052020205242</v>
          </cell>
          <cell r="C2270" t="str">
            <v>CM00052019194540</v>
          </cell>
          <cell r="D2270">
            <v>44012</v>
          </cell>
          <cell r="E2270" t="str">
            <v>1</v>
          </cell>
          <cell r="F2270" t="str">
            <v>2</v>
          </cell>
          <cell r="G2270" t="str">
            <v>2</v>
          </cell>
        </row>
        <row r="2271">
          <cell r="A2271" t="str">
            <v>205244</v>
          </cell>
          <cell r="B2271" t="str">
            <v>CM00052020205244</v>
          </cell>
          <cell r="C2271" t="str">
            <v>CM00052019193315</v>
          </cell>
          <cell r="D2271">
            <v>44012</v>
          </cell>
          <cell r="E2271" t="str">
            <v>2</v>
          </cell>
          <cell r="F2271" t="str">
            <v>2</v>
          </cell>
          <cell r="G2271" t="str">
            <v>2</v>
          </cell>
        </row>
        <row r="2272">
          <cell r="A2272" t="str">
            <v>205245</v>
          </cell>
          <cell r="B2272" t="str">
            <v>CM00052020205245</v>
          </cell>
          <cell r="C2272" t="str">
            <v>CM00052019192932</v>
          </cell>
          <cell r="D2272">
            <v>44012</v>
          </cell>
          <cell r="E2272" t="str">
            <v>2</v>
          </cell>
          <cell r="F2272" t="str">
            <v>2</v>
          </cell>
          <cell r="G2272" t="str">
            <v>2</v>
          </cell>
        </row>
        <row r="2273">
          <cell r="A2273" t="str">
            <v>205246</v>
          </cell>
          <cell r="B2273" t="str">
            <v>CM00052020205246</v>
          </cell>
          <cell r="C2273" t="str">
            <v>CM00052019192813</v>
          </cell>
          <cell r="D2273">
            <v>44012</v>
          </cell>
          <cell r="E2273" t="str">
            <v>2</v>
          </cell>
          <cell r="F2273" t="str">
            <v>2</v>
          </cell>
          <cell r="G2273" t="str">
            <v>2</v>
          </cell>
        </row>
        <row r="2274">
          <cell r="A2274" t="str">
            <v>205250</v>
          </cell>
          <cell r="B2274" t="str">
            <v>CM00052020205250</v>
          </cell>
          <cell r="C2274" t="str">
            <v>CM00052019192813</v>
          </cell>
          <cell r="D2274">
            <v>44012</v>
          </cell>
          <cell r="E2274" t="str">
            <v>1</v>
          </cell>
          <cell r="F2274" t="str">
            <v>1</v>
          </cell>
          <cell r="G2274" t="str">
            <v>1</v>
          </cell>
        </row>
        <row r="2275">
          <cell r="A2275" t="str">
            <v>205251</v>
          </cell>
          <cell r="B2275" t="str">
            <v>CM00052020205251</v>
          </cell>
          <cell r="C2275" t="str">
            <v>CM00052019192932</v>
          </cell>
          <cell r="D2275">
            <v>44012</v>
          </cell>
          <cell r="E2275" t="str">
            <v>1</v>
          </cell>
          <cell r="F2275" t="str">
            <v>2</v>
          </cell>
          <cell r="G2275" t="str">
            <v>2</v>
          </cell>
        </row>
        <row r="2276">
          <cell r="A2276" t="str">
            <v>205252</v>
          </cell>
          <cell r="B2276" t="str">
            <v>CM00052020205252</v>
          </cell>
          <cell r="C2276" t="str">
            <v>CM00052019192932</v>
          </cell>
          <cell r="D2276">
            <v>44012</v>
          </cell>
          <cell r="E2276" t="str">
            <v>2</v>
          </cell>
          <cell r="F2276" t="str">
            <v>2</v>
          </cell>
          <cell r="G2276" t="str">
            <v>2</v>
          </cell>
        </row>
        <row r="2277">
          <cell r="A2277" t="str">
            <v>205255</v>
          </cell>
          <cell r="B2277" t="str">
            <v>CM00052020205255</v>
          </cell>
          <cell r="C2277" t="str">
            <v>CM00052019194540</v>
          </cell>
          <cell r="D2277">
            <v>44012</v>
          </cell>
          <cell r="E2277" t="str">
            <v>1</v>
          </cell>
          <cell r="F2277" t="str">
            <v>2</v>
          </cell>
          <cell r="G2277" t="str">
            <v>2</v>
          </cell>
        </row>
        <row r="2278">
          <cell r="A2278" t="str">
            <v>205256</v>
          </cell>
          <cell r="B2278" t="str">
            <v>CM00052020205256</v>
          </cell>
          <cell r="C2278" t="str">
            <v>CM00052019194044</v>
          </cell>
          <cell r="D2278">
            <v>44013</v>
          </cell>
          <cell r="E2278" t="str">
            <v>2</v>
          </cell>
          <cell r="F2278" t="str">
            <v>2</v>
          </cell>
          <cell r="G2278" t="str">
            <v>2</v>
          </cell>
        </row>
        <row r="2279">
          <cell r="A2279" t="str">
            <v>205257</v>
          </cell>
          <cell r="B2279" t="str">
            <v>CM00052020205257</v>
          </cell>
          <cell r="C2279" t="str">
            <v>CM00052019194044</v>
          </cell>
          <cell r="D2279">
            <v>44013</v>
          </cell>
          <cell r="E2279" t="str">
            <v>1</v>
          </cell>
          <cell r="F2279" t="str">
            <v>2</v>
          </cell>
          <cell r="G2279" t="str">
            <v>2</v>
          </cell>
        </row>
        <row r="2280">
          <cell r="A2280" t="str">
            <v>205258</v>
          </cell>
          <cell r="B2280" t="str">
            <v>CM00052020205258</v>
          </cell>
          <cell r="C2280" t="str">
            <v>CM00052019194150</v>
          </cell>
          <cell r="D2280">
            <v>44013</v>
          </cell>
          <cell r="E2280" t="str">
            <v>2</v>
          </cell>
          <cell r="F2280" t="str">
            <v>2</v>
          </cell>
          <cell r="G2280" t="str">
            <v>2</v>
          </cell>
        </row>
        <row r="2281">
          <cell r="A2281" t="str">
            <v>205259</v>
          </cell>
          <cell r="B2281" t="str">
            <v>CM00052020205259</v>
          </cell>
          <cell r="C2281" t="str">
            <v>CM00052019194150</v>
          </cell>
          <cell r="D2281">
            <v>44013</v>
          </cell>
          <cell r="E2281" t="str">
            <v>2</v>
          </cell>
          <cell r="F2281" t="str">
            <v>2</v>
          </cell>
          <cell r="G2281" t="str">
            <v>2</v>
          </cell>
        </row>
        <row r="2282">
          <cell r="A2282" t="str">
            <v>205260</v>
          </cell>
          <cell r="B2282" t="str">
            <v>CM00052020205260</v>
          </cell>
          <cell r="C2282" t="str">
            <v>CM00052019194127</v>
          </cell>
          <cell r="D2282">
            <v>44013</v>
          </cell>
          <cell r="E2282" t="str">
            <v>1</v>
          </cell>
          <cell r="F2282" t="str">
            <v>1</v>
          </cell>
          <cell r="G2282" t="str">
            <v>1</v>
          </cell>
        </row>
        <row r="2283">
          <cell r="A2283" t="str">
            <v>205261</v>
          </cell>
          <cell r="B2283" t="str">
            <v>CM00052020205261</v>
          </cell>
          <cell r="C2283" t="str">
            <v>CM00052019196104</v>
          </cell>
          <cell r="D2283">
            <v>44013</v>
          </cell>
          <cell r="E2283" t="str">
            <v>1</v>
          </cell>
          <cell r="F2283" t="str">
            <v>1</v>
          </cell>
          <cell r="G2283" t="str">
            <v>1</v>
          </cell>
        </row>
        <row r="2284">
          <cell r="A2284" t="str">
            <v>205262</v>
          </cell>
          <cell r="B2284" t="str">
            <v>CM00052020205262</v>
          </cell>
          <cell r="C2284" t="str">
            <v>CM00052016162788</v>
          </cell>
          <cell r="D2284">
            <v>44013</v>
          </cell>
          <cell r="E2284" t="str">
            <v>2</v>
          </cell>
          <cell r="F2284" t="str">
            <v>1</v>
          </cell>
          <cell r="G2284" t="str">
            <v>1</v>
          </cell>
        </row>
        <row r="2285">
          <cell r="A2285" t="str">
            <v>205263</v>
          </cell>
          <cell r="B2285" t="str">
            <v>CM00052020205263</v>
          </cell>
          <cell r="C2285" t="str">
            <v>CM00092016160489</v>
          </cell>
          <cell r="D2285">
            <v>44013</v>
          </cell>
          <cell r="E2285" t="str">
            <v>2</v>
          </cell>
          <cell r="F2285" t="str">
            <v>1</v>
          </cell>
          <cell r="G2285" t="str">
            <v>1</v>
          </cell>
        </row>
        <row r="2286">
          <cell r="A2286" t="str">
            <v>205264</v>
          </cell>
          <cell r="B2286" t="str">
            <v>CM00052020205264</v>
          </cell>
          <cell r="C2286" t="str">
            <v>CM00052019194143</v>
          </cell>
          <cell r="D2286">
            <v>44013</v>
          </cell>
          <cell r="E2286" t="str">
            <v>1</v>
          </cell>
          <cell r="F2286" t="str">
            <v>1</v>
          </cell>
          <cell r="G2286" t="str">
            <v>1</v>
          </cell>
        </row>
        <row r="2287">
          <cell r="A2287" t="str">
            <v>205265</v>
          </cell>
          <cell r="B2287" t="str">
            <v>CM00052020205265</v>
          </cell>
          <cell r="D2287">
            <v>44028</v>
          </cell>
          <cell r="E2287" t="str">
            <v>1</v>
          </cell>
          <cell r="F2287" t="str">
            <v>1</v>
          </cell>
          <cell r="G2287" t="str">
            <v>1</v>
          </cell>
        </row>
        <row r="2288">
          <cell r="A2288" t="str">
            <v>205266</v>
          </cell>
          <cell r="B2288" t="str">
            <v>CM00052020205266</v>
          </cell>
          <cell r="C2288" t="str">
            <v>CM00052019194155</v>
          </cell>
          <cell r="D2288">
            <v>44013</v>
          </cell>
          <cell r="E2288" t="str">
            <v>1</v>
          </cell>
          <cell r="F2288" t="str">
            <v>1</v>
          </cell>
          <cell r="G2288" t="str">
            <v>1</v>
          </cell>
        </row>
        <row r="2289">
          <cell r="A2289" t="str">
            <v>205267</v>
          </cell>
          <cell r="B2289" t="str">
            <v>CM00052020205267</v>
          </cell>
          <cell r="C2289" t="str">
            <v>CM00052016162788</v>
          </cell>
          <cell r="D2289">
            <v>44013</v>
          </cell>
          <cell r="E2289" t="str">
            <v>1</v>
          </cell>
          <cell r="F2289" t="str">
            <v>2</v>
          </cell>
          <cell r="G2289" t="str">
            <v>2</v>
          </cell>
        </row>
        <row r="2290">
          <cell r="A2290" t="str">
            <v>205268</v>
          </cell>
          <cell r="B2290" t="str">
            <v>CM00052020205268</v>
          </cell>
          <cell r="C2290" t="str">
            <v>CM00052016162788</v>
          </cell>
          <cell r="D2290">
            <v>44013</v>
          </cell>
          <cell r="E2290" t="str">
            <v>2</v>
          </cell>
          <cell r="F2290" t="str">
            <v>2</v>
          </cell>
          <cell r="G2290" t="str">
            <v>2</v>
          </cell>
        </row>
        <row r="2291">
          <cell r="A2291" t="str">
            <v>205269</v>
          </cell>
          <cell r="B2291" t="str">
            <v>CM00052020205269</v>
          </cell>
          <cell r="C2291" t="str">
            <v>CM00052019193008</v>
          </cell>
          <cell r="D2291">
            <v>44013</v>
          </cell>
          <cell r="E2291" t="str">
            <v>1</v>
          </cell>
          <cell r="F2291" t="str">
            <v>2</v>
          </cell>
          <cell r="G2291" t="str">
            <v>2</v>
          </cell>
        </row>
        <row r="2292">
          <cell r="A2292" t="str">
            <v>205270</v>
          </cell>
          <cell r="B2292" t="str">
            <v>CM00052020205270</v>
          </cell>
          <cell r="C2292" t="str">
            <v>CM00052019193008</v>
          </cell>
          <cell r="D2292">
            <v>44013</v>
          </cell>
          <cell r="E2292" t="str">
            <v>2</v>
          </cell>
          <cell r="F2292" t="str">
            <v>2</v>
          </cell>
          <cell r="G2292" t="str">
            <v>2</v>
          </cell>
        </row>
        <row r="2293">
          <cell r="A2293" t="str">
            <v>205271</v>
          </cell>
          <cell r="B2293" t="str">
            <v>CM00052020205271</v>
          </cell>
          <cell r="C2293" t="str">
            <v>CM00052019192708</v>
          </cell>
          <cell r="D2293">
            <v>44013</v>
          </cell>
          <cell r="E2293" t="str">
            <v>2</v>
          </cell>
          <cell r="F2293" t="str">
            <v>3</v>
          </cell>
          <cell r="G2293" t="str">
            <v>2</v>
          </cell>
        </row>
        <row r="2294">
          <cell r="A2294" t="str">
            <v>205272</v>
          </cell>
          <cell r="B2294" t="str">
            <v>CM00052020205272</v>
          </cell>
          <cell r="C2294" t="str">
            <v>CM00052019192708</v>
          </cell>
          <cell r="D2294">
            <v>44013</v>
          </cell>
          <cell r="E2294" t="str">
            <v>2</v>
          </cell>
          <cell r="F2294" t="str">
            <v>3</v>
          </cell>
          <cell r="G2294" t="str">
            <v>2</v>
          </cell>
        </row>
        <row r="2295">
          <cell r="A2295" t="str">
            <v>205273</v>
          </cell>
          <cell r="B2295" t="str">
            <v>CM00052020205273</v>
          </cell>
          <cell r="C2295" t="str">
            <v>CM00052019192708</v>
          </cell>
          <cell r="D2295">
            <v>44013</v>
          </cell>
          <cell r="E2295" t="str">
            <v>2</v>
          </cell>
          <cell r="F2295" t="str">
            <v>3</v>
          </cell>
          <cell r="G2295" t="str">
            <v>3</v>
          </cell>
        </row>
        <row r="2296">
          <cell r="A2296" t="str">
            <v>205274</v>
          </cell>
          <cell r="B2296" t="str">
            <v>CM00052020205274</v>
          </cell>
          <cell r="C2296" t="str">
            <v>CM00052019194153</v>
          </cell>
          <cell r="D2296">
            <v>44013</v>
          </cell>
          <cell r="E2296" t="str">
            <v>1</v>
          </cell>
          <cell r="F2296" t="str">
            <v>2</v>
          </cell>
          <cell r="G2296" t="str">
            <v>2</v>
          </cell>
        </row>
        <row r="2297">
          <cell r="A2297" t="str">
            <v>205275</v>
          </cell>
          <cell r="B2297" t="str">
            <v>CM00052020205275</v>
          </cell>
          <cell r="C2297" t="str">
            <v>CM00052019194153</v>
          </cell>
          <cell r="D2297">
            <v>44013</v>
          </cell>
          <cell r="E2297" t="str">
            <v>2</v>
          </cell>
          <cell r="F2297" t="str">
            <v>2</v>
          </cell>
          <cell r="G2297" t="str">
            <v>2</v>
          </cell>
        </row>
        <row r="2298">
          <cell r="A2298" t="str">
            <v>205276</v>
          </cell>
          <cell r="B2298" t="str">
            <v>CM00052020205276</v>
          </cell>
          <cell r="C2298" t="str">
            <v>CM00052019194153</v>
          </cell>
          <cell r="D2298">
            <v>44013</v>
          </cell>
          <cell r="E2298" t="str">
            <v>1</v>
          </cell>
          <cell r="F2298" t="str">
            <v>2</v>
          </cell>
          <cell r="G2298" t="str">
            <v>2</v>
          </cell>
        </row>
        <row r="2299">
          <cell r="A2299" t="str">
            <v>205277</v>
          </cell>
          <cell r="B2299" t="str">
            <v>CM00052020205277</v>
          </cell>
          <cell r="C2299" t="str">
            <v>CM00052019194153</v>
          </cell>
          <cell r="D2299">
            <v>44013</v>
          </cell>
          <cell r="E2299" t="str">
            <v>1</v>
          </cell>
          <cell r="F2299" t="str">
            <v>2</v>
          </cell>
          <cell r="G2299" t="str">
            <v>2</v>
          </cell>
        </row>
        <row r="2300">
          <cell r="A2300" t="str">
            <v>205278</v>
          </cell>
          <cell r="B2300" t="str">
            <v>CM00052020205278</v>
          </cell>
          <cell r="C2300" t="str">
            <v>CM00052019193008</v>
          </cell>
          <cell r="D2300">
            <v>44013</v>
          </cell>
          <cell r="E2300" t="str">
            <v>1</v>
          </cell>
          <cell r="F2300" t="str">
            <v>2</v>
          </cell>
          <cell r="G2300" t="str">
            <v>2</v>
          </cell>
        </row>
        <row r="2301">
          <cell r="A2301" t="str">
            <v>205279</v>
          </cell>
          <cell r="B2301" t="str">
            <v>CM00052020205279</v>
          </cell>
          <cell r="C2301" t="str">
            <v>CM00052019193008</v>
          </cell>
          <cell r="D2301">
            <v>44013</v>
          </cell>
          <cell r="E2301" t="str">
            <v>1</v>
          </cell>
          <cell r="F2301" t="str">
            <v>2</v>
          </cell>
          <cell r="G2301" t="str">
            <v>2</v>
          </cell>
        </row>
        <row r="2302">
          <cell r="A2302" t="str">
            <v>205280</v>
          </cell>
          <cell r="B2302" t="str">
            <v>CM00052020205280</v>
          </cell>
          <cell r="C2302" t="str">
            <v>CM00052019194127</v>
          </cell>
          <cell r="D2302">
            <v>44013</v>
          </cell>
          <cell r="E2302" t="str">
            <v>2</v>
          </cell>
          <cell r="F2302" t="str">
            <v>2</v>
          </cell>
          <cell r="G2302" t="str">
            <v>2</v>
          </cell>
        </row>
        <row r="2303">
          <cell r="A2303" t="str">
            <v>205281</v>
          </cell>
          <cell r="B2303" t="str">
            <v>CM00052020205281</v>
          </cell>
          <cell r="C2303" t="str">
            <v>CM00052019194127</v>
          </cell>
          <cell r="D2303">
            <v>44013</v>
          </cell>
          <cell r="E2303" t="str">
            <v>1</v>
          </cell>
          <cell r="F2303" t="str">
            <v>2</v>
          </cell>
          <cell r="G2303" t="str">
            <v>2</v>
          </cell>
        </row>
        <row r="2304">
          <cell r="A2304" t="str">
            <v>205282</v>
          </cell>
          <cell r="B2304" t="str">
            <v>CM00052020205282</v>
          </cell>
          <cell r="C2304" t="str">
            <v>CM00052016162788</v>
          </cell>
          <cell r="D2304">
            <v>44013</v>
          </cell>
          <cell r="E2304" t="str">
            <v>1</v>
          </cell>
          <cell r="F2304" t="str">
            <v>2</v>
          </cell>
          <cell r="G2304" t="str">
            <v>2</v>
          </cell>
        </row>
        <row r="2305">
          <cell r="A2305" t="str">
            <v>205283</v>
          </cell>
          <cell r="B2305" t="str">
            <v>CM00052020205283</v>
          </cell>
          <cell r="C2305" t="str">
            <v>CM00052016162788</v>
          </cell>
          <cell r="D2305">
            <v>44013</v>
          </cell>
          <cell r="E2305" t="str">
            <v>1</v>
          </cell>
          <cell r="F2305" t="str">
            <v>2</v>
          </cell>
          <cell r="G2305" t="str">
            <v>2</v>
          </cell>
        </row>
        <row r="2306">
          <cell r="A2306" t="str">
            <v>205284</v>
          </cell>
          <cell r="B2306" t="str">
            <v>CM00052020205284</v>
          </cell>
          <cell r="C2306" t="str">
            <v>CM00052019193008</v>
          </cell>
          <cell r="D2306">
            <v>44013</v>
          </cell>
          <cell r="E2306" t="str">
            <v>1</v>
          </cell>
          <cell r="F2306" t="str">
            <v>3</v>
          </cell>
          <cell r="G2306" t="str">
            <v>3</v>
          </cell>
        </row>
        <row r="2307">
          <cell r="A2307" t="str">
            <v>205285</v>
          </cell>
          <cell r="B2307" t="str">
            <v>CM00052020205285</v>
          </cell>
          <cell r="C2307" t="str">
            <v>CM00052019193008</v>
          </cell>
          <cell r="D2307">
            <v>44013</v>
          </cell>
          <cell r="E2307" t="str">
            <v>1</v>
          </cell>
          <cell r="F2307" t="str">
            <v>3</v>
          </cell>
          <cell r="G2307" t="str">
            <v>3</v>
          </cell>
        </row>
        <row r="2308">
          <cell r="A2308" t="str">
            <v>205286</v>
          </cell>
          <cell r="B2308" t="str">
            <v>CM00052020205286</v>
          </cell>
          <cell r="C2308" t="str">
            <v>CM00052019193008</v>
          </cell>
          <cell r="D2308">
            <v>44013</v>
          </cell>
          <cell r="E2308" t="str">
            <v>1</v>
          </cell>
          <cell r="F2308" t="str">
            <v>3</v>
          </cell>
          <cell r="G2308" t="str">
            <v>3</v>
          </cell>
        </row>
        <row r="2309">
          <cell r="A2309" t="str">
            <v>205287</v>
          </cell>
          <cell r="B2309" t="str">
            <v>CM00052020205287</v>
          </cell>
          <cell r="C2309" t="str">
            <v>CM00052019196161</v>
          </cell>
          <cell r="D2309">
            <v>44013</v>
          </cell>
          <cell r="E2309" t="str">
            <v>2</v>
          </cell>
          <cell r="F2309" t="str">
            <v>2</v>
          </cell>
          <cell r="G2309" t="str">
            <v>1</v>
          </cell>
        </row>
        <row r="2310">
          <cell r="A2310" t="str">
            <v>205288</v>
          </cell>
          <cell r="B2310" t="str">
            <v>CM00052020205288</v>
          </cell>
          <cell r="C2310" t="str">
            <v>CM00092016160489</v>
          </cell>
          <cell r="D2310">
            <v>44013</v>
          </cell>
          <cell r="E2310" t="str">
            <v>2</v>
          </cell>
          <cell r="F2310" t="str">
            <v>2</v>
          </cell>
          <cell r="G2310" t="str">
            <v>2</v>
          </cell>
        </row>
        <row r="2311">
          <cell r="A2311" t="str">
            <v>205289</v>
          </cell>
          <cell r="B2311" t="str">
            <v>CM00052020205289</v>
          </cell>
          <cell r="C2311" t="str">
            <v>CM00092016160489</v>
          </cell>
          <cell r="D2311">
            <v>44013</v>
          </cell>
          <cell r="E2311" t="str">
            <v>1</v>
          </cell>
          <cell r="F2311" t="str">
            <v>2</v>
          </cell>
          <cell r="G2311" t="str">
            <v>2</v>
          </cell>
        </row>
        <row r="2312">
          <cell r="A2312" t="str">
            <v>205290</v>
          </cell>
          <cell r="B2312" t="str">
            <v>CM00052020205290</v>
          </cell>
          <cell r="C2312" t="str">
            <v>CM00052019196161</v>
          </cell>
          <cell r="D2312">
            <v>44013</v>
          </cell>
          <cell r="E2312" t="str">
            <v>2</v>
          </cell>
          <cell r="F2312" t="str">
            <v>2</v>
          </cell>
          <cell r="G2312" t="str">
            <v>1</v>
          </cell>
        </row>
        <row r="2313">
          <cell r="A2313" t="str">
            <v>205291</v>
          </cell>
          <cell r="B2313" t="str">
            <v>CM00052020205291</v>
          </cell>
          <cell r="C2313" t="str">
            <v>CM00052019196161</v>
          </cell>
          <cell r="D2313">
            <v>44013</v>
          </cell>
          <cell r="E2313" t="str">
            <v>1</v>
          </cell>
          <cell r="F2313" t="str">
            <v>2</v>
          </cell>
          <cell r="G2313" t="str">
            <v>2</v>
          </cell>
        </row>
        <row r="2314">
          <cell r="A2314" t="str">
            <v>205292</v>
          </cell>
          <cell r="B2314" t="str">
            <v>CM00052020205292</v>
          </cell>
          <cell r="C2314" t="str">
            <v>CM00052019196161</v>
          </cell>
          <cell r="D2314">
            <v>44013</v>
          </cell>
          <cell r="E2314" t="str">
            <v>1</v>
          </cell>
          <cell r="F2314" t="str">
            <v>2</v>
          </cell>
          <cell r="G2314" t="str">
            <v>2</v>
          </cell>
        </row>
        <row r="2315">
          <cell r="A2315" t="str">
            <v>205293</v>
          </cell>
          <cell r="B2315" t="str">
            <v>CM00052020205293</v>
          </cell>
          <cell r="C2315" t="str">
            <v>CM00052019194044</v>
          </cell>
          <cell r="D2315">
            <v>44013</v>
          </cell>
          <cell r="E2315" t="str">
            <v>1</v>
          </cell>
          <cell r="F2315" t="str">
            <v>2</v>
          </cell>
          <cell r="G2315" t="str">
            <v>2</v>
          </cell>
        </row>
        <row r="2316">
          <cell r="A2316" t="str">
            <v>205294</v>
          </cell>
          <cell r="B2316" t="str">
            <v>CM00052020205294</v>
          </cell>
          <cell r="C2316" t="str">
            <v>CM00052019194044</v>
          </cell>
          <cell r="D2316">
            <v>44013</v>
          </cell>
          <cell r="E2316" t="str">
            <v>1</v>
          </cell>
          <cell r="F2316" t="str">
            <v>2</v>
          </cell>
          <cell r="G2316" t="str">
            <v>2</v>
          </cell>
        </row>
        <row r="2317">
          <cell r="A2317" t="str">
            <v>205295</v>
          </cell>
          <cell r="B2317" t="str">
            <v>CM00052020205295</v>
          </cell>
          <cell r="C2317" t="str">
            <v>CM00052019194150</v>
          </cell>
          <cell r="D2317">
            <v>44013</v>
          </cell>
          <cell r="E2317" t="str">
            <v>2</v>
          </cell>
          <cell r="F2317" t="str">
            <v>2</v>
          </cell>
          <cell r="G2317" t="str">
            <v>2</v>
          </cell>
        </row>
        <row r="2318">
          <cell r="A2318" t="str">
            <v>205296</v>
          </cell>
          <cell r="B2318" t="str">
            <v>CM00052020205296</v>
          </cell>
          <cell r="C2318" t="str">
            <v>CM00052019194150</v>
          </cell>
          <cell r="D2318">
            <v>44013</v>
          </cell>
          <cell r="E2318" t="str">
            <v>2</v>
          </cell>
          <cell r="F2318" t="str">
            <v>2</v>
          </cell>
          <cell r="G2318" t="str">
            <v>1</v>
          </cell>
        </row>
        <row r="2319">
          <cell r="A2319" t="str">
            <v>205297</v>
          </cell>
          <cell r="B2319" t="str">
            <v>CM00052020205297</v>
          </cell>
          <cell r="C2319" t="str">
            <v>CM00052016162788</v>
          </cell>
          <cell r="D2319">
            <v>44013</v>
          </cell>
          <cell r="E2319" t="str">
            <v>1</v>
          </cell>
          <cell r="F2319" t="str">
            <v>2</v>
          </cell>
          <cell r="G2319" t="str">
            <v>2</v>
          </cell>
        </row>
        <row r="2320">
          <cell r="A2320" t="str">
            <v>205298</v>
          </cell>
          <cell r="B2320" t="str">
            <v>CM00052020205298</v>
          </cell>
          <cell r="C2320" t="str">
            <v>CM00052016162788</v>
          </cell>
          <cell r="D2320">
            <v>44013</v>
          </cell>
          <cell r="E2320" t="str">
            <v>1</v>
          </cell>
          <cell r="F2320" t="str">
            <v>2</v>
          </cell>
          <cell r="G2320" t="str">
            <v>2</v>
          </cell>
        </row>
        <row r="2321">
          <cell r="A2321" t="str">
            <v>205299</v>
          </cell>
          <cell r="B2321" t="str">
            <v>CM00052020205299</v>
          </cell>
          <cell r="C2321" t="str">
            <v>CM00052019194153</v>
          </cell>
          <cell r="D2321">
            <v>44013</v>
          </cell>
          <cell r="E2321" t="str">
            <v>1</v>
          </cell>
          <cell r="F2321" t="str">
            <v>3</v>
          </cell>
          <cell r="G2321" t="str">
            <v>3</v>
          </cell>
        </row>
        <row r="2322">
          <cell r="A2322" t="str">
            <v>205300</v>
          </cell>
          <cell r="B2322" t="str">
            <v>CM00052020205300</v>
          </cell>
          <cell r="C2322" t="str">
            <v>CM00052019194153</v>
          </cell>
          <cell r="D2322">
            <v>44013</v>
          </cell>
          <cell r="E2322" t="str">
            <v>1</v>
          </cell>
          <cell r="F2322" t="str">
            <v>3</v>
          </cell>
          <cell r="G2322" t="str">
            <v>1</v>
          </cell>
        </row>
        <row r="2323">
          <cell r="A2323" t="str">
            <v>205301</v>
          </cell>
          <cell r="B2323" t="str">
            <v>CM00052020205301</v>
          </cell>
          <cell r="C2323" t="str">
            <v>CM00052019194153</v>
          </cell>
          <cell r="D2323">
            <v>44013</v>
          </cell>
          <cell r="E2323" t="str">
            <v>2</v>
          </cell>
          <cell r="F2323" t="str">
            <v>3</v>
          </cell>
          <cell r="G2323" t="str">
            <v>3</v>
          </cell>
        </row>
        <row r="2324">
          <cell r="A2324" t="str">
            <v>205302</v>
          </cell>
          <cell r="B2324" t="str">
            <v>CM00052020205302</v>
          </cell>
          <cell r="C2324" t="str">
            <v>CM00052019194143</v>
          </cell>
          <cell r="D2324">
            <v>44013</v>
          </cell>
          <cell r="E2324" t="str">
            <v>2</v>
          </cell>
          <cell r="F2324" t="str">
            <v>2</v>
          </cell>
          <cell r="G2324" t="str">
            <v>2</v>
          </cell>
        </row>
        <row r="2325">
          <cell r="A2325" t="str">
            <v>205303</v>
          </cell>
          <cell r="B2325" t="str">
            <v>CM00052020205303</v>
          </cell>
          <cell r="C2325" t="str">
            <v>CM00052019194143</v>
          </cell>
          <cell r="D2325">
            <v>44013</v>
          </cell>
          <cell r="E2325" t="str">
            <v>2</v>
          </cell>
          <cell r="F2325" t="str">
            <v>2</v>
          </cell>
          <cell r="G2325" t="str">
            <v>2</v>
          </cell>
        </row>
        <row r="2326">
          <cell r="A2326" t="str">
            <v>205304</v>
          </cell>
          <cell r="B2326" t="str">
            <v>CM00052020205304</v>
          </cell>
          <cell r="C2326" t="str">
            <v>CM00052019192708</v>
          </cell>
          <cell r="D2326">
            <v>44013</v>
          </cell>
          <cell r="E2326" t="str">
            <v>1</v>
          </cell>
          <cell r="F2326" t="str">
            <v>2</v>
          </cell>
          <cell r="G2326" t="str">
            <v>2</v>
          </cell>
        </row>
        <row r="2327">
          <cell r="A2327" t="str">
            <v>205305</v>
          </cell>
          <cell r="B2327" t="str">
            <v>CM00052020205305</v>
          </cell>
          <cell r="C2327" t="str">
            <v>CM00052019192708</v>
          </cell>
          <cell r="D2327">
            <v>44013</v>
          </cell>
          <cell r="E2327" t="str">
            <v>2</v>
          </cell>
          <cell r="F2327" t="str">
            <v>2</v>
          </cell>
          <cell r="G2327" t="str">
            <v>2</v>
          </cell>
        </row>
        <row r="2328">
          <cell r="A2328" t="str">
            <v>205306</v>
          </cell>
          <cell r="B2328" t="str">
            <v>CM00052020205306</v>
          </cell>
          <cell r="C2328" t="str">
            <v>CM00052019194143</v>
          </cell>
          <cell r="D2328">
            <v>44013</v>
          </cell>
          <cell r="E2328" t="str">
            <v>2</v>
          </cell>
          <cell r="F2328" t="str">
            <v>2</v>
          </cell>
          <cell r="G2328" t="str">
            <v>2</v>
          </cell>
        </row>
        <row r="2329">
          <cell r="A2329" t="str">
            <v>205307</v>
          </cell>
          <cell r="B2329" t="str">
            <v>CM00052020205307</v>
          </cell>
          <cell r="C2329" t="str">
            <v>CM00052019194143</v>
          </cell>
          <cell r="D2329">
            <v>44013</v>
          </cell>
          <cell r="E2329" t="str">
            <v>2</v>
          </cell>
          <cell r="F2329" t="str">
            <v>2</v>
          </cell>
          <cell r="G2329" t="str">
            <v>2</v>
          </cell>
        </row>
        <row r="2330">
          <cell r="A2330" t="str">
            <v>205308</v>
          </cell>
          <cell r="B2330" t="str">
            <v>CM00052020205308</v>
          </cell>
          <cell r="C2330" t="str">
            <v>CM00052019194044</v>
          </cell>
          <cell r="D2330">
            <v>44013</v>
          </cell>
          <cell r="E2330" t="str">
            <v>2</v>
          </cell>
          <cell r="F2330" t="str">
            <v>2</v>
          </cell>
          <cell r="G2330" t="str">
            <v>2</v>
          </cell>
        </row>
        <row r="2331">
          <cell r="A2331" t="str">
            <v>205309</v>
          </cell>
          <cell r="B2331" t="str">
            <v>CM00052020205309</v>
          </cell>
          <cell r="C2331" t="str">
            <v>CM00052019194044</v>
          </cell>
          <cell r="D2331">
            <v>44013</v>
          </cell>
          <cell r="E2331" t="str">
            <v>2</v>
          </cell>
          <cell r="F2331" t="str">
            <v>2</v>
          </cell>
          <cell r="G2331" t="str">
            <v>2</v>
          </cell>
        </row>
        <row r="2332">
          <cell r="A2332" t="str">
            <v>205310</v>
          </cell>
          <cell r="B2332" t="str">
            <v>CM00052020205310</v>
          </cell>
          <cell r="C2332" t="str">
            <v>CM00052018183901</v>
          </cell>
          <cell r="D2332">
            <v>44013</v>
          </cell>
          <cell r="E2332" t="str">
            <v>1</v>
          </cell>
          <cell r="F2332" t="str">
            <v>2</v>
          </cell>
          <cell r="G2332" t="str">
            <v>2</v>
          </cell>
        </row>
        <row r="2333">
          <cell r="A2333" t="str">
            <v>205311</v>
          </cell>
          <cell r="B2333" t="str">
            <v>CM00052020205311</v>
          </cell>
          <cell r="C2333" t="str">
            <v>CM00052018183901</v>
          </cell>
          <cell r="D2333">
            <v>44013</v>
          </cell>
          <cell r="E2333" t="str">
            <v>2</v>
          </cell>
          <cell r="F2333" t="str">
            <v>2</v>
          </cell>
          <cell r="G2333" t="str">
            <v>2</v>
          </cell>
        </row>
        <row r="2334">
          <cell r="A2334" t="str">
            <v>205312</v>
          </cell>
          <cell r="B2334" t="str">
            <v>CM00052020205312</v>
          </cell>
          <cell r="C2334" t="str">
            <v>CM00052019194153</v>
          </cell>
          <cell r="D2334">
            <v>44013</v>
          </cell>
          <cell r="E2334" t="str">
            <v>2</v>
          </cell>
          <cell r="F2334" t="str">
            <v>2</v>
          </cell>
          <cell r="G2334" t="str">
            <v>1</v>
          </cell>
        </row>
        <row r="2335">
          <cell r="A2335" t="str">
            <v>205313</v>
          </cell>
          <cell r="B2335" t="str">
            <v>CM00052020205313</v>
          </cell>
          <cell r="C2335" t="str">
            <v>CM00052019194153</v>
          </cell>
          <cell r="D2335">
            <v>44013</v>
          </cell>
          <cell r="E2335" t="str">
            <v>2</v>
          </cell>
          <cell r="F2335" t="str">
            <v>2</v>
          </cell>
          <cell r="G2335" t="str">
            <v>2</v>
          </cell>
        </row>
        <row r="2336">
          <cell r="A2336" t="str">
            <v>205314</v>
          </cell>
          <cell r="B2336" t="str">
            <v>CM00052020205314</v>
          </cell>
          <cell r="C2336" t="str">
            <v>CM00052019194127</v>
          </cell>
          <cell r="D2336">
            <v>44013</v>
          </cell>
          <cell r="E2336" t="str">
            <v>1</v>
          </cell>
          <cell r="F2336" t="str">
            <v>2</v>
          </cell>
          <cell r="G2336" t="str">
            <v>1</v>
          </cell>
        </row>
        <row r="2337">
          <cell r="A2337" t="str">
            <v>205315</v>
          </cell>
          <cell r="B2337" t="str">
            <v>CM00052020205315</v>
          </cell>
          <cell r="C2337" t="str">
            <v>CM00052019194127</v>
          </cell>
          <cell r="D2337">
            <v>44013</v>
          </cell>
          <cell r="E2337" t="str">
            <v>1</v>
          </cell>
          <cell r="F2337" t="str">
            <v>2</v>
          </cell>
          <cell r="G2337" t="str">
            <v>2</v>
          </cell>
        </row>
        <row r="2338">
          <cell r="A2338" t="str">
            <v>205316</v>
          </cell>
          <cell r="B2338" t="str">
            <v>CM00052020205316</v>
          </cell>
          <cell r="C2338" t="str">
            <v>CM00092016160489</v>
          </cell>
          <cell r="D2338">
            <v>44013</v>
          </cell>
          <cell r="E2338" t="str">
            <v>2</v>
          </cell>
          <cell r="F2338" t="str">
            <v>2</v>
          </cell>
          <cell r="G2338" t="str">
            <v>2</v>
          </cell>
        </row>
        <row r="2339">
          <cell r="A2339" t="str">
            <v>205317</v>
          </cell>
          <cell r="B2339" t="str">
            <v>CM00052020205317</v>
          </cell>
          <cell r="C2339" t="str">
            <v>CM00092016160489</v>
          </cell>
          <cell r="D2339">
            <v>44013</v>
          </cell>
          <cell r="E2339" t="str">
            <v>2</v>
          </cell>
          <cell r="F2339" t="str">
            <v>2</v>
          </cell>
          <cell r="G2339" t="str">
            <v>2</v>
          </cell>
        </row>
        <row r="2340">
          <cell r="A2340" t="str">
            <v>205318</v>
          </cell>
          <cell r="B2340" t="str">
            <v>CM00052020205318</v>
          </cell>
          <cell r="C2340" t="str">
            <v>CM00052018183901</v>
          </cell>
          <cell r="D2340">
            <v>44013</v>
          </cell>
          <cell r="E2340" t="str">
            <v>1</v>
          </cell>
          <cell r="F2340" t="str">
            <v>2</v>
          </cell>
          <cell r="G2340" t="str">
            <v>2</v>
          </cell>
        </row>
        <row r="2341">
          <cell r="A2341" t="str">
            <v>205319</v>
          </cell>
          <cell r="B2341" t="str">
            <v>CM00052020205319</v>
          </cell>
          <cell r="C2341" t="str">
            <v>CM00052018183901</v>
          </cell>
          <cell r="D2341">
            <v>44013</v>
          </cell>
          <cell r="E2341" t="str">
            <v>2</v>
          </cell>
          <cell r="F2341" t="str">
            <v>2</v>
          </cell>
          <cell r="G2341" t="str">
            <v>1</v>
          </cell>
        </row>
        <row r="2342">
          <cell r="A2342" t="str">
            <v>205320</v>
          </cell>
          <cell r="B2342" t="str">
            <v>CM00052020205320</v>
          </cell>
          <cell r="C2342" t="str">
            <v>CM00052019194155</v>
          </cell>
          <cell r="D2342">
            <v>44013</v>
          </cell>
          <cell r="E2342" t="str">
            <v>1</v>
          </cell>
          <cell r="F2342" t="str">
            <v>2</v>
          </cell>
          <cell r="G2342" t="str">
            <v>2</v>
          </cell>
        </row>
        <row r="2343">
          <cell r="A2343" t="str">
            <v>205321</v>
          </cell>
          <cell r="B2343" t="str">
            <v>CM00052020205321</v>
          </cell>
          <cell r="C2343" t="str">
            <v>CM00052019194155</v>
          </cell>
          <cell r="D2343">
            <v>44013</v>
          </cell>
          <cell r="E2343" t="str">
            <v>1</v>
          </cell>
          <cell r="F2343" t="str">
            <v>2</v>
          </cell>
          <cell r="G2343" t="str">
            <v>1</v>
          </cell>
        </row>
        <row r="2344">
          <cell r="A2344" t="str">
            <v>205322</v>
          </cell>
          <cell r="B2344" t="str">
            <v>CM00052020205322</v>
          </cell>
          <cell r="C2344" t="str">
            <v>CM00052019194044</v>
          </cell>
          <cell r="D2344">
            <v>44013</v>
          </cell>
          <cell r="E2344" t="str">
            <v>1</v>
          </cell>
          <cell r="F2344" t="str">
            <v>2</v>
          </cell>
          <cell r="G2344" t="str">
            <v>2</v>
          </cell>
        </row>
        <row r="2345">
          <cell r="A2345" t="str">
            <v>205323</v>
          </cell>
          <cell r="B2345" t="str">
            <v>CM00052020205323</v>
          </cell>
          <cell r="C2345" t="str">
            <v>CM00052019194044</v>
          </cell>
          <cell r="D2345">
            <v>44013</v>
          </cell>
          <cell r="E2345" t="str">
            <v>1</v>
          </cell>
          <cell r="F2345" t="str">
            <v>2</v>
          </cell>
          <cell r="G2345" t="str">
            <v>2</v>
          </cell>
        </row>
        <row r="2346">
          <cell r="A2346" t="str">
            <v>205324</v>
          </cell>
          <cell r="B2346" t="str">
            <v>CM00052020205324</v>
          </cell>
          <cell r="C2346" t="str">
            <v>CM00052019192708</v>
          </cell>
          <cell r="D2346">
            <v>44013</v>
          </cell>
          <cell r="E2346" t="str">
            <v>1</v>
          </cell>
          <cell r="F2346" t="str">
            <v>2</v>
          </cell>
          <cell r="G2346" t="str">
            <v>2</v>
          </cell>
        </row>
        <row r="2347">
          <cell r="A2347" t="str">
            <v>205325</v>
          </cell>
          <cell r="B2347" t="str">
            <v>CM00052020205325</v>
          </cell>
          <cell r="C2347" t="str">
            <v>CM00052019192708</v>
          </cell>
          <cell r="D2347">
            <v>44013</v>
          </cell>
          <cell r="E2347" t="str">
            <v>2</v>
          </cell>
          <cell r="F2347" t="str">
            <v>2</v>
          </cell>
          <cell r="G2347" t="str">
            <v>2</v>
          </cell>
        </row>
        <row r="2348">
          <cell r="A2348" t="str">
            <v>205326</v>
          </cell>
          <cell r="B2348" t="str">
            <v>CM00052020205326</v>
          </cell>
          <cell r="C2348" t="str">
            <v>CM00052018183901</v>
          </cell>
          <cell r="D2348">
            <v>44013</v>
          </cell>
          <cell r="E2348" t="str">
            <v>1</v>
          </cell>
          <cell r="F2348" t="str">
            <v>2</v>
          </cell>
          <cell r="G2348" t="str">
            <v>2</v>
          </cell>
        </row>
        <row r="2349">
          <cell r="A2349" t="str">
            <v>205327</v>
          </cell>
          <cell r="B2349" t="str">
            <v>CM00052020205327</v>
          </cell>
          <cell r="C2349" t="str">
            <v>CM00052018183901</v>
          </cell>
          <cell r="D2349">
            <v>44013</v>
          </cell>
          <cell r="E2349" t="str">
            <v>2</v>
          </cell>
          <cell r="F2349" t="str">
            <v>2</v>
          </cell>
          <cell r="G2349" t="str">
            <v>2</v>
          </cell>
        </row>
        <row r="2350">
          <cell r="A2350" t="str">
            <v>205328</v>
          </cell>
          <cell r="B2350" t="str">
            <v>CM00052020205328</v>
          </cell>
          <cell r="C2350" t="str">
            <v>CM00052016162788</v>
          </cell>
          <cell r="D2350">
            <v>44013</v>
          </cell>
          <cell r="E2350" t="str">
            <v>1</v>
          </cell>
          <cell r="F2350" t="str">
            <v>3</v>
          </cell>
          <cell r="G2350" t="str">
            <v>2</v>
          </cell>
        </row>
        <row r="2351">
          <cell r="A2351" t="str">
            <v>205329</v>
          </cell>
          <cell r="B2351" t="str">
            <v>CM00052020205329</v>
          </cell>
          <cell r="C2351" t="str">
            <v>CM00052016162788</v>
          </cell>
          <cell r="D2351">
            <v>44013</v>
          </cell>
          <cell r="E2351" t="str">
            <v>1</v>
          </cell>
          <cell r="F2351" t="str">
            <v>3</v>
          </cell>
          <cell r="G2351" t="str">
            <v>2</v>
          </cell>
        </row>
        <row r="2352">
          <cell r="A2352" t="str">
            <v>205330</v>
          </cell>
          <cell r="B2352" t="str">
            <v>CM00052020205330</v>
          </cell>
          <cell r="C2352" t="str">
            <v>CM00052016162788</v>
          </cell>
          <cell r="D2352">
            <v>44013</v>
          </cell>
          <cell r="E2352" t="str">
            <v>2</v>
          </cell>
          <cell r="F2352" t="str">
            <v>3</v>
          </cell>
          <cell r="G2352" t="str">
            <v>3</v>
          </cell>
        </row>
        <row r="2353">
          <cell r="A2353" t="str">
            <v>205331</v>
          </cell>
          <cell r="B2353" t="str">
            <v>CM00052020205331</v>
          </cell>
          <cell r="C2353" t="str">
            <v>CM00052019194143</v>
          </cell>
          <cell r="D2353">
            <v>44013</v>
          </cell>
          <cell r="E2353" t="str">
            <v>1</v>
          </cell>
          <cell r="F2353" t="str">
            <v>3</v>
          </cell>
          <cell r="G2353" t="str">
            <v>3</v>
          </cell>
        </row>
        <row r="2354">
          <cell r="A2354" t="str">
            <v>205332</v>
          </cell>
          <cell r="B2354" t="str">
            <v>CM00052020205332</v>
          </cell>
          <cell r="C2354" t="str">
            <v>CM00052019194143</v>
          </cell>
          <cell r="D2354">
            <v>44013</v>
          </cell>
          <cell r="E2354" t="str">
            <v>2</v>
          </cell>
          <cell r="F2354" t="str">
            <v>3</v>
          </cell>
          <cell r="G2354" t="str">
            <v>3</v>
          </cell>
        </row>
        <row r="2355">
          <cell r="A2355" t="str">
            <v>205333</v>
          </cell>
          <cell r="B2355" t="str">
            <v>CM00052020205333</v>
          </cell>
          <cell r="C2355" t="str">
            <v>CM00052019194143</v>
          </cell>
          <cell r="D2355">
            <v>44013</v>
          </cell>
          <cell r="E2355" t="str">
            <v>2</v>
          </cell>
          <cell r="F2355" t="str">
            <v>3</v>
          </cell>
          <cell r="G2355" t="str">
            <v>3</v>
          </cell>
        </row>
        <row r="2356">
          <cell r="A2356" t="str">
            <v>205334</v>
          </cell>
          <cell r="B2356" t="str">
            <v>CM00052020205334</v>
          </cell>
          <cell r="C2356" t="str">
            <v>CM00052016162788</v>
          </cell>
          <cell r="D2356">
            <v>44013</v>
          </cell>
          <cell r="E2356" t="str">
            <v>2</v>
          </cell>
          <cell r="F2356" t="str">
            <v>2</v>
          </cell>
          <cell r="G2356" t="str">
            <v>2</v>
          </cell>
        </row>
        <row r="2357">
          <cell r="A2357" t="str">
            <v>205335</v>
          </cell>
          <cell r="B2357" t="str">
            <v>CM00052020205335</v>
          </cell>
          <cell r="C2357" t="str">
            <v>CM00052016162788</v>
          </cell>
          <cell r="D2357">
            <v>44013</v>
          </cell>
          <cell r="E2357" t="str">
            <v>2</v>
          </cell>
          <cell r="F2357" t="str">
            <v>2</v>
          </cell>
          <cell r="G2357" t="str">
            <v>2</v>
          </cell>
        </row>
        <row r="2358">
          <cell r="A2358" t="str">
            <v>205336</v>
          </cell>
          <cell r="B2358" t="str">
            <v>CM00052020205336</v>
          </cell>
          <cell r="C2358" t="str">
            <v>CM00052019194155</v>
          </cell>
          <cell r="D2358">
            <v>44013</v>
          </cell>
          <cell r="E2358" t="str">
            <v>1</v>
          </cell>
          <cell r="F2358" t="str">
            <v>2</v>
          </cell>
          <cell r="G2358" t="str">
            <v>2</v>
          </cell>
        </row>
        <row r="2359">
          <cell r="A2359" t="str">
            <v>205337</v>
          </cell>
          <cell r="B2359" t="str">
            <v>CM00052020205337</v>
          </cell>
          <cell r="C2359" t="str">
            <v>CM00052019194155</v>
          </cell>
          <cell r="D2359">
            <v>44013</v>
          </cell>
          <cell r="E2359" t="str">
            <v>2</v>
          </cell>
          <cell r="F2359" t="str">
            <v>2</v>
          </cell>
          <cell r="G2359" t="str">
            <v>2</v>
          </cell>
        </row>
        <row r="2360">
          <cell r="A2360" t="str">
            <v>205338</v>
          </cell>
          <cell r="B2360" t="str">
            <v>CM00052020205338</v>
          </cell>
          <cell r="C2360" t="str">
            <v>CM00052019194143</v>
          </cell>
          <cell r="D2360">
            <v>44013</v>
          </cell>
          <cell r="E2360" t="str">
            <v>1</v>
          </cell>
          <cell r="F2360" t="str">
            <v>3</v>
          </cell>
          <cell r="G2360" t="str">
            <v>3</v>
          </cell>
        </row>
        <row r="2361">
          <cell r="A2361" t="str">
            <v>205339</v>
          </cell>
          <cell r="B2361" t="str">
            <v>CM00052020205339</v>
          </cell>
          <cell r="C2361" t="str">
            <v>CM00052019194143</v>
          </cell>
          <cell r="D2361">
            <v>44013</v>
          </cell>
          <cell r="E2361" t="str">
            <v>1</v>
          </cell>
          <cell r="F2361" t="str">
            <v>3</v>
          </cell>
          <cell r="G2361" t="str">
            <v>3</v>
          </cell>
        </row>
        <row r="2362">
          <cell r="A2362" t="str">
            <v>205340</v>
          </cell>
          <cell r="B2362" t="str">
            <v>CM00052020205340</v>
          </cell>
          <cell r="C2362" t="str">
            <v>CM00052019194143</v>
          </cell>
          <cell r="D2362">
            <v>44013</v>
          </cell>
          <cell r="E2362" t="str">
            <v>1</v>
          </cell>
          <cell r="F2362" t="str">
            <v>3</v>
          </cell>
          <cell r="G2362" t="str">
            <v>3</v>
          </cell>
        </row>
        <row r="2363">
          <cell r="A2363" t="str">
            <v>205341</v>
          </cell>
          <cell r="B2363" t="str">
            <v>CM00052020205341</v>
          </cell>
          <cell r="C2363" t="str">
            <v>CM00052019196104</v>
          </cell>
          <cell r="D2363">
            <v>44013</v>
          </cell>
          <cell r="E2363" t="str">
            <v>1</v>
          </cell>
          <cell r="F2363" t="str">
            <v>2</v>
          </cell>
          <cell r="G2363" t="str">
            <v>2</v>
          </cell>
        </row>
        <row r="2364">
          <cell r="A2364" t="str">
            <v>205342</v>
          </cell>
          <cell r="B2364" t="str">
            <v>CM00052020205342</v>
          </cell>
          <cell r="C2364" t="str">
            <v>CM00052019196104</v>
          </cell>
          <cell r="D2364">
            <v>44013</v>
          </cell>
          <cell r="E2364" t="str">
            <v>2</v>
          </cell>
          <cell r="F2364" t="str">
            <v>2</v>
          </cell>
          <cell r="G2364" t="str">
            <v>2</v>
          </cell>
        </row>
        <row r="2365">
          <cell r="A2365" t="str">
            <v>205343</v>
          </cell>
          <cell r="B2365" t="str">
            <v>CM00052020205343</v>
          </cell>
          <cell r="C2365" t="str">
            <v>CM00052019194153</v>
          </cell>
          <cell r="D2365">
            <v>44013</v>
          </cell>
          <cell r="E2365" t="str">
            <v>1</v>
          </cell>
          <cell r="F2365" t="str">
            <v>2</v>
          </cell>
          <cell r="G2365" t="str">
            <v>2</v>
          </cell>
        </row>
        <row r="2366">
          <cell r="A2366" t="str">
            <v>205344</v>
          </cell>
          <cell r="B2366" t="str">
            <v>CM00052020205344</v>
          </cell>
          <cell r="C2366" t="str">
            <v>CM00052019194153</v>
          </cell>
          <cell r="D2366">
            <v>44013</v>
          </cell>
          <cell r="E2366" t="str">
            <v>2</v>
          </cell>
          <cell r="F2366" t="str">
            <v>2</v>
          </cell>
          <cell r="G2366" t="str">
            <v>2</v>
          </cell>
        </row>
        <row r="2367">
          <cell r="A2367" t="str">
            <v>205345</v>
          </cell>
          <cell r="B2367" t="str">
            <v>CM00052020205345</v>
          </cell>
          <cell r="C2367" t="str">
            <v>CM00052019194044</v>
          </cell>
          <cell r="D2367">
            <v>44013</v>
          </cell>
          <cell r="E2367" t="str">
            <v>1</v>
          </cell>
          <cell r="F2367" t="str">
            <v>2</v>
          </cell>
          <cell r="G2367" t="str">
            <v>2</v>
          </cell>
        </row>
        <row r="2368">
          <cell r="A2368" t="str">
            <v>205346</v>
          </cell>
          <cell r="B2368" t="str">
            <v>CM00052020205346</v>
          </cell>
          <cell r="C2368" t="str">
            <v>CM00052019194044</v>
          </cell>
          <cell r="D2368">
            <v>44013</v>
          </cell>
          <cell r="E2368" t="str">
            <v>1</v>
          </cell>
          <cell r="F2368" t="str">
            <v>2</v>
          </cell>
          <cell r="G2368" t="str">
            <v>1</v>
          </cell>
        </row>
        <row r="2369">
          <cell r="A2369" t="str">
            <v>205347</v>
          </cell>
          <cell r="B2369" t="str">
            <v>CM00052020205347</v>
          </cell>
          <cell r="C2369" t="str">
            <v>CM00052019194143</v>
          </cell>
          <cell r="D2369">
            <v>44013</v>
          </cell>
          <cell r="E2369" t="str">
            <v>1</v>
          </cell>
          <cell r="F2369" t="str">
            <v>2</v>
          </cell>
          <cell r="G2369" t="str">
            <v>2</v>
          </cell>
        </row>
        <row r="2370">
          <cell r="A2370" t="str">
            <v>205348</v>
          </cell>
          <cell r="B2370" t="str">
            <v>CM00052020205348</v>
          </cell>
          <cell r="C2370" t="str">
            <v>CM00052019194143</v>
          </cell>
          <cell r="D2370">
            <v>44013</v>
          </cell>
          <cell r="E2370" t="str">
            <v>1</v>
          </cell>
          <cell r="F2370" t="str">
            <v>2</v>
          </cell>
          <cell r="G2370" t="str">
            <v>2</v>
          </cell>
        </row>
        <row r="2371">
          <cell r="A2371" t="str">
            <v>205349</v>
          </cell>
          <cell r="B2371" t="str">
            <v>CM00052020205349</v>
          </cell>
          <cell r="C2371" t="str">
            <v>CM00092016160489</v>
          </cell>
          <cell r="D2371">
            <v>44013</v>
          </cell>
          <cell r="E2371" t="str">
            <v>1</v>
          </cell>
          <cell r="F2371" t="str">
            <v>2</v>
          </cell>
          <cell r="G2371" t="str">
            <v>1</v>
          </cell>
        </row>
        <row r="2372">
          <cell r="A2372" t="str">
            <v>205350</v>
          </cell>
          <cell r="B2372" t="str">
            <v>CM00052020205350</v>
          </cell>
          <cell r="C2372" t="str">
            <v>CM00092016160489</v>
          </cell>
          <cell r="D2372">
            <v>44013</v>
          </cell>
          <cell r="E2372" t="str">
            <v>1</v>
          </cell>
          <cell r="F2372" t="str">
            <v>2</v>
          </cell>
          <cell r="G2372" t="str">
            <v>2</v>
          </cell>
        </row>
        <row r="2373">
          <cell r="A2373" t="str">
            <v>205351</v>
          </cell>
          <cell r="B2373" t="str">
            <v>CM00052020205351</v>
          </cell>
          <cell r="C2373" t="str">
            <v>CM00052019194143</v>
          </cell>
          <cell r="D2373">
            <v>44013</v>
          </cell>
          <cell r="E2373" t="str">
            <v>1</v>
          </cell>
          <cell r="F2373" t="str">
            <v>2</v>
          </cell>
          <cell r="G2373" t="str">
            <v>1</v>
          </cell>
        </row>
        <row r="2374">
          <cell r="A2374" t="str">
            <v>205352</v>
          </cell>
          <cell r="B2374" t="str">
            <v>CM00052020205352</v>
          </cell>
          <cell r="C2374" t="str">
            <v>CM00052019194143</v>
          </cell>
          <cell r="D2374">
            <v>44013</v>
          </cell>
          <cell r="E2374" t="str">
            <v>2</v>
          </cell>
          <cell r="F2374" t="str">
            <v>2</v>
          </cell>
          <cell r="G2374" t="str">
            <v>2</v>
          </cell>
        </row>
        <row r="2375">
          <cell r="A2375" t="str">
            <v>205353</v>
          </cell>
          <cell r="B2375" t="str">
            <v>CM00052020205353</v>
          </cell>
          <cell r="C2375" t="str">
            <v>CM00052019196161</v>
          </cell>
          <cell r="D2375">
            <v>44013</v>
          </cell>
          <cell r="E2375" t="str">
            <v>1</v>
          </cell>
          <cell r="F2375" t="str">
            <v>3</v>
          </cell>
          <cell r="G2375" t="str">
            <v>2</v>
          </cell>
        </row>
        <row r="2376">
          <cell r="A2376" t="str">
            <v>205354</v>
          </cell>
          <cell r="B2376" t="str">
            <v>CM00052020205354</v>
          </cell>
          <cell r="C2376" t="str">
            <v>CM00052019196161</v>
          </cell>
          <cell r="D2376">
            <v>44013</v>
          </cell>
          <cell r="E2376" t="str">
            <v>1</v>
          </cell>
          <cell r="F2376" t="str">
            <v>3</v>
          </cell>
          <cell r="G2376" t="str">
            <v>1</v>
          </cell>
        </row>
        <row r="2377">
          <cell r="A2377" t="str">
            <v>205355</v>
          </cell>
          <cell r="B2377" t="str">
            <v>CM00052020205355</v>
          </cell>
          <cell r="C2377" t="str">
            <v>CM00052019196161</v>
          </cell>
          <cell r="D2377">
            <v>44013</v>
          </cell>
          <cell r="E2377" t="str">
            <v>2</v>
          </cell>
          <cell r="F2377" t="str">
            <v>3</v>
          </cell>
          <cell r="G2377" t="str">
            <v>2</v>
          </cell>
        </row>
        <row r="2378">
          <cell r="A2378" t="str">
            <v>205356</v>
          </cell>
          <cell r="B2378" t="str">
            <v>CM00052020205356</v>
          </cell>
          <cell r="C2378" t="str">
            <v>CM00052019194044</v>
          </cell>
          <cell r="D2378">
            <v>44013</v>
          </cell>
          <cell r="E2378" t="str">
            <v>1</v>
          </cell>
          <cell r="F2378" t="str">
            <v>2</v>
          </cell>
          <cell r="G2378" t="str">
            <v>2</v>
          </cell>
        </row>
        <row r="2379">
          <cell r="A2379" t="str">
            <v>205357</v>
          </cell>
          <cell r="B2379" t="str">
            <v>CM00052020205357</v>
          </cell>
          <cell r="C2379" t="str">
            <v>CM00052019194044</v>
          </cell>
          <cell r="D2379">
            <v>44013</v>
          </cell>
          <cell r="E2379" t="str">
            <v>1</v>
          </cell>
          <cell r="F2379" t="str">
            <v>2</v>
          </cell>
          <cell r="G2379" t="str">
            <v>2</v>
          </cell>
        </row>
        <row r="2380">
          <cell r="A2380" t="str">
            <v>205359</v>
          </cell>
          <cell r="B2380" t="str">
            <v>CM00052020205359</v>
          </cell>
          <cell r="C2380" t="str">
            <v>CM00052019194540</v>
          </cell>
          <cell r="D2380">
            <v>44013</v>
          </cell>
          <cell r="E2380" t="str">
            <v>1</v>
          </cell>
          <cell r="F2380" t="str">
            <v>2</v>
          </cell>
          <cell r="G2380" t="str">
            <v>2</v>
          </cell>
        </row>
        <row r="2381">
          <cell r="A2381" t="str">
            <v>205361</v>
          </cell>
          <cell r="B2381" t="str">
            <v>CM00052020205361</v>
          </cell>
          <cell r="C2381" t="str">
            <v>CM00052019192813</v>
          </cell>
          <cell r="D2381">
            <v>44013</v>
          </cell>
          <cell r="E2381" t="str">
            <v>1</v>
          </cell>
          <cell r="F2381" t="str">
            <v>2</v>
          </cell>
          <cell r="G2381" t="str">
            <v>2</v>
          </cell>
        </row>
        <row r="2382">
          <cell r="A2382" t="str">
            <v>205362</v>
          </cell>
          <cell r="B2382" t="str">
            <v>CM00052020205362</v>
          </cell>
          <cell r="C2382" t="str">
            <v>CM00052017175522</v>
          </cell>
          <cell r="D2382">
            <v>44013</v>
          </cell>
          <cell r="E2382" t="str">
            <v>2</v>
          </cell>
          <cell r="F2382" t="str">
            <v>2</v>
          </cell>
          <cell r="G2382" t="str">
            <v>2</v>
          </cell>
        </row>
        <row r="2383">
          <cell r="A2383" t="str">
            <v>205363</v>
          </cell>
          <cell r="B2383" t="str">
            <v>CM00052020205363</v>
          </cell>
          <cell r="C2383" t="str">
            <v>CM00192014140069</v>
          </cell>
          <cell r="D2383">
            <v>44013</v>
          </cell>
          <cell r="E2383" t="str">
            <v>2</v>
          </cell>
          <cell r="F2383" t="str">
            <v>2</v>
          </cell>
          <cell r="G2383" t="str">
            <v>2</v>
          </cell>
        </row>
        <row r="2384">
          <cell r="A2384" t="str">
            <v>205364</v>
          </cell>
          <cell r="B2384" t="str">
            <v>CM00052020205364</v>
          </cell>
          <cell r="C2384" t="str">
            <v>CM00192014140069</v>
          </cell>
          <cell r="D2384">
            <v>44013</v>
          </cell>
          <cell r="E2384" t="str">
            <v>2</v>
          </cell>
          <cell r="F2384" t="str">
            <v>2</v>
          </cell>
          <cell r="G2384" t="str">
            <v>2</v>
          </cell>
        </row>
        <row r="2385">
          <cell r="A2385" t="str">
            <v>205365</v>
          </cell>
          <cell r="B2385" t="str">
            <v>CM00052020205365</v>
          </cell>
          <cell r="C2385" t="str">
            <v>CM00052019193315</v>
          </cell>
          <cell r="D2385">
            <v>44013</v>
          </cell>
          <cell r="E2385" t="str">
            <v>2</v>
          </cell>
          <cell r="F2385" t="str">
            <v>1</v>
          </cell>
          <cell r="G2385" t="str">
            <v>1</v>
          </cell>
        </row>
        <row r="2386">
          <cell r="A2386" t="str">
            <v>205366</v>
          </cell>
          <cell r="B2386" t="str">
            <v>CM00052020205366</v>
          </cell>
          <cell r="C2386" t="str">
            <v>CM00052019192932</v>
          </cell>
          <cell r="D2386">
            <v>44013</v>
          </cell>
          <cell r="E2386" t="str">
            <v>2</v>
          </cell>
          <cell r="F2386" t="str">
            <v>2</v>
          </cell>
          <cell r="G2386" t="str">
            <v>1</v>
          </cell>
        </row>
        <row r="2387">
          <cell r="A2387" t="str">
            <v>205367</v>
          </cell>
          <cell r="B2387" t="str">
            <v>CM00052020205367</v>
          </cell>
          <cell r="C2387" t="str">
            <v>CM00052019192932</v>
          </cell>
          <cell r="D2387">
            <v>44013</v>
          </cell>
          <cell r="E2387" t="str">
            <v>1</v>
          </cell>
          <cell r="F2387" t="str">
            <v>3</v>
          </cell>
          <cell r="G2387" t="str">
            <v>3</v>
          </cell>
        </row>
        <row r="2388">
          <cell r="A2388" t="str">
            <v>205369</v>
          </cell>
          <cell r="B2388" t="str">
            <v>CM00052020205369</v>
          </cell>
          <cell r="C2388" t="str">
            <v>CM00052019192932</v>
          </cell>
          <cell r="D2388">
            <v>44013</v>
          </cell>
          <cell r="E2388" t="str">
            <v>2</v>
          </cell>
          <cell r="F2388" t="str">
            <v>3</v>
          </cell>
          <cell r="G2388" t="str">
            <v>3</v>
          </cell>
        </row>
        <row r="2389">
          <cell r="A2389" t="str">
            <v>205370</v>
          </cell>
          <cell r="B2389" t="str">
            <v>CM00052020205370</v>
          </cell>
          <cell r="C2389" t="str">
            <v>CM00052019194528</v>
          </cell>
          <cell r="D2389">
            <v>44013</v>
          </cell>
          <cell r="E2389" t="str">
            <v>1</v>
          </cell>
          <cell r="F2389" t="str">
            <v>2</v>
          </cell>
          <cell r="G2389" t="str">
            <v>2</v>
          </cell>
        </row>
        <row r="2390">
          <cell r="A2390" t="str">
            <v>205371</v>
          </cell>
          <cell r="B2390" t="str">
            <v>CM00052020205371</v>
          </cell>
          <cell r="C2390" t="str">
            <v>CM00052019192932</v>
          </cell>
          <cell r="D2390">
            <v>44013</v>
          </cell>
          <cell r="E2390" t="str">
            <v>2</v>
          </cell>
          <cell r="F2390" t="str">
            <v>2</v>
          </cell>
          <cell r="G2390" t="str">
            <v>2</v>
          </cell>
        </row>
        <row r="2391">
          <cell r="A2391" t="str">
            <v>205372</v>
          </cell>
          <cell r="B2391" t="str">
            <v>CM00052020205372</v>
          </cell>
          <cell r="C2391" t="str">
            <v>CM00052019192932</v>
          </cell>
          <cell r="D2391">
            <v>44013</v>
          </cell>
          <cell r="E2391" t="str">
            <v>1</v>
          </cell>
          <cell r="F2391" t="str">
            <v>2</v>
          </cell>
          <cell r="G2391" t="str">
            <v>2</v>
          </cell>
        </row>
        <row r="2392">
          <cell r="A2392" t="str">
            <v>205373</v>
          </cell>
          <cell r="B2392" t="str">
            <v>CM00052020205373</v>
          </cell>
          <cell r="C2392" t="str">
            <v>CM00052019194350</v>
          </cell>
          <cell r="D2392">
            <v>44013</v>
          </cell>
          <cell r="E2392" t="str">
            <v>1</v>
          </cell>
          <cell r="F2392" t="str">
            <v>2</v>
          </cell>
          <cell r="G2392" t="str">
            <v>2</v>
          </cell>
        </row>
        <row r="2393">
          <cell r="A2393" t="str">
            <v>205374</v>
          </cell>
          <cell r="B2393" t="str">
            <v>CM00052020205374</v>
          </cell>
          <cell r="C2393" t="str">
            <v>CM00052019196161</v>
          </cell>
          <cell r="D2393">
            <v>44014</v>
          </cell>
          <cell r="E2393" t="str">
            <v>1</v>
          </cell>
          <cell r="F2393" t="str">
            <v>2</v>
          </cell>
          <cell r="G2393" t="str">
            <v>2</v>
          </cell>
        </row>
        <row r="2394">
          <cell r="A2394" t="str">
            <v>205375</v>
          </cell>
          <cell r="B2394" t="str">
            <v>CM00052020205375</v>
          </cell>
          <cell r="C2394" t="str">
            <v>CM00052019196161</v>
          </cell>
          <cell r="D2394">
            <v>44014</v>
          </cell>
          <cell r="E2394" t="str">
            <v>1</v>
          </cell>
          <cell r="F2394" t="str">
            <v>2</v>
          </cell>
          <cell r="G2394" t="str">
            <v>2</v>
          </cell>
        </row>
        <row r="2395">
          <cell r="A2395" t="str">
            <v>205376</v>
          </cell>
          <cell r="B2395" t="str">
            <v>CM00052020205376</v>
          </cell>
          <cell r="C2395" t="str">
            <v>CM00052019194153</v>
          </cell>
          <cell r="D2395">
            <v>44014</v>
          </cell>
          <cell r="E2395" t="str">
            <v>1</v>
          </cell>
          <cell r="F2395" t="str">
            <v>2</v>
          </cell>
          <cell r="G2395" t="str">
            <v>2</v>
          </cell>
        </row>
        <row r="2396">
          <cell r="A2396" t="str">
            <v>205377</v>
          </cell>
          <cell r="B2396" t="str">
            <v>CM00052020205377</v>
          </cell>
          <cell r="C2396" t="str">
            <v>CM00052019194153</v>
          </cell>
          <cell r="D2396">
            <v>44014</v>
          </cell>
          <cell r="E2396" t="str">
            <v>2</v>
          </cell>
          <cell r="F2396" t="str">
            <v>2</v>
          </cell>
          <cell r="G2396" t="str">
            <v>2</v>
          </cell>
        </row>
        <row r="2397">
          <cell r="A2397" t="str">
            <v>205378</v>
          </cell>
          <cell r="B2397" t="str">
            <v>CM00052020205378</v>
          </cell>
          <cell r="C2397" t="str">
            <v>CM00052019194150</v>
          </cell>
          <cell r="D2397">
            <v>44014</v>
          </cell>
          <cell r="E2397" t="str">
            <v>2</v>
          </cell>
          <cell r="F2397" t="str">
            <v>2</v>
          </cell>
          <cell r="G2397" t="str">
            <v>2</v>
          </cell>
        </row>
        <row r="2398">
          <cell r="A2398" t="str">
            <v>205379</v>
          </cell>
          <cell r="B2398" t="str">
            <v>CM00052020205379</v>
          </cell>
          <cell r="C2398" t="str">
            <v>CM00052019194150</v>
          </cell>
          <cell r="D2398">
            <v>44014</v>
          </cell>
          <cell r="E2398" t="str">
            <v>2</v>
          </cell>
          <cell r="F2398" t="str">
            <v>2</v>
          </cell>
          <cell r="G2398" t="str">
            <v>2</v>
          </cell>
        </row>
        <row r="2399">
          <cell r="A2399" t="str">
            <v>205380</v>
          </cell>
          <cell r="B2399" t="str">
            <v>CM00052020205380</v>
          </cell>
          <cell r="C2399" t="str">
            <v>CM00052016162788</v>
          </cell>
          <cell r="D2399">
            <v>44014</v>
          </cell>
          <cell r="E2399" t="str">
            <v>1</v>
          </cell>
          <cell r="F2399" t="str">
            <v>2</v>
          </cell>
          <cell r="G2399" t="str">
            <v>2</v>
          </cell>
        </row>
        <row r="2400">
          <cell r="A2400" t="str">
            <v>205381</v>
          </cell>
          <cell r="B2400" t="str">
            <v>CM00052020205381</v>
          </cell>
          <cell r="C2400" t="str">
            <v>CM00052016162788</v>
          </cell>
          <cell r="D2400">
            <v>44014</v>
          </cell>
          <cell r="E2400" t="str">
            <v>2</v>
          </cell>
          <cell r="F2400" t="str">
            <v>2</v>
          </cell>
          <cell r="G2400" t="str">
            <v>2</v>
          </cell>
        </row>
        <row r="2401">
          <cell r="A2401" t="str">
            <v>205382</v>
          </cell>
          <cell r="B2401" t="str">
            <v>CM00052020205382</v>
          </cell>
          <cell r="C2401" t="str">
            <v>CM00052019194127</v>
          </cell>
          <cell r="D2401">
            <v>44014</v>
          </cell>
          <cell r="E2401" t="str">
            <v>1</v>
          </cell>
          <cell r="F2401" t="str">
            <v>2</v>
          </cell>
          <cell r="G2401" t="str">
            <v>1</v>
          </cell>
        </row>
        <row r="2402">
          <cell r="A2402" t="str">
            <v>205383</v>
          </cell>
          <cell r="B2402" t="str">
            <v>CM00052020205383</v>
          </cell>
          <cell r="C2402" t="str">
            <v>CM00052019194155</v>
          </cell>
          <cell r="D2402">
            <v>44014</v>
          </cell>
          <cell r="E2402" t="str">
            <v>1</v>
          </cell>
          <cell r="F2402" t="str">
            <v>2</v>
          </cell>
          <cell r="G2402" t="str">
            <v>2</v>
          </cell>
        </row>
        <row r="2403">
          <cell r="A2403" t="str">
            <v>205384</v>
          </cell>
          <cell r="B2403" t="str">
            <v>CM00052020205384</v>
          </cell>
          <cell r="C2403" t="str">
            <v>CM00052016162788</v>
          </cell>
          <cell r="D2403">
            <v>44014</v>
          </cell>
          <cell r="E2403" t="str">
            <v>2</v>
          </cell>
          <cell r="F2403" t="str">
            <v>3</v>
          </cell>
          <cell r="G2403" t="str">
            <v>3</v>
          </cell>
        </row>
        <row r="2404">
          <cell r="A2404" t="str">
            <v>205385</v>
          </cell>
          <cell r="B2404" t="str">
            <v>CM00052020205385</v>
          </cell>
          <cell r="C2404" t="str">
            <v>CM00052019194155</v>
          </cell>
          <cell r="D2404">
            <v>44014</v>
          </cell>
          <cell r="E2404" t="str">
            <v>2</v>
          </cell>
          <cell r="F2404" t="str">
            <v>2</v>
          </cell>
          <cell r="G2404" t="str">
            <v>2</v>
          </cell>
        </row>
        <row r="2405">
          <cell r="A2405" t="str">
            <v>205386</v>
          </cell>
          <cell r="B2405" t="str">
            <v>CM00052020205386</v>
          </cell>
          <cell r="C2405" t="str">
            <v>CM00052016162788</v>
          </cell>
          <cell r="D2405">
            <v>44014</v>
          </cell>
          <cell r="E2405" t="str">
            <v>2</v>
          </cell>
          <cell r="F2405" t="str">
            <v>3</v>
          </cell>
          <cell r="G2405" t="str">
            <v>3</v>
          </cell>
        </row>
        <row r="2406">
          <cell r="A2406" t="str">
            <v>205387</v>
          </cell>
          <cell r="B2406" t="str">
            <v>CM00052020205387</v>
          </cell>
          <cell r="C2406" t="str">
            <v>CM00052016162788</v>
          </cell>
          <cell r="D2406">
            <v>44014</v>
          </cell>
          <cell r="E2406" t="str">
            <v>2</v>
          </cell>
          <cell r="F2406" t="str">
            <v>3</v>
          </cell>
          <cell r="G2406" t="str">
            <v>3</v>
          </cell>
        </row>
        <row r="2407">
          <cell r="A2407" t="str">
            <v>205388</v>
          </cell>
          <cell r="B2407" t="str">
            <v>CM00052020205388</v>
          </cell>
          <cell r="C2407" t="str">
            <v>CM00052016162788</v>
          </cell>
          <cell r="D2407">
            <v>44014</v>
          </cell>
          <cell r="E2407" t="str">
            <v>2</v>
          </cell>
          <cell r="F2407" t="str">
            <v>2</v>
          </cell>
          <cell r="G2407" t="str">
            <v>2</v>
          </cell>
        </row>
        <row r="2408">
          <cell r="A2408" t="str">
            <v>205389</v>
          </cell>
          <cell r="B2408" t="str">
            <v>CM00052020205389</v>
          </cell>
          <cell r="C2408" t="str">
            <v>CM00052016162788</v>
          </cell>
          <cell r="D2408">
            <v>44014</v>
          </cell>
          <cell r="E2408" t="str">
            <v>2</v>
          </cell>
          <cell r="F2408" t="str">
            <v>2</v>
          </cell>
          <cell r="G2408" t="str">
            <v>2</v>
          </cell>
        </row>
        <row r="2409">
          <cell r="A2409" t="str">
            <v>205390</v>
          </cell>
          <cell r="B2409" t="str">
            <v>CM00052020205390</v>
          </cell>
          <cell r="C2409" t="str">
            <v>CM00052019194044</v>
          </cell>
          <cell r="D2409">
            <v>44014</v>
          </cell>
          <cell r="E2409" t="str">
            <v>1</v>
          </cell>
          <cell r="F2409" t="str">
            <v>1</v>
          </cell>
          <cell r="G2409" t="str">
            <v>1</v>
          </cell>
        </row>
        <row r="2410">
          <cell r="A2410" t="str">
            <v>205391</v>
          </cell>
          <cell r="B2410" t="str">
            <v>CM00052020205391</v>
          </cell>
          <cell r="C2410" t="str">
            <v>CM00052019194127</v>
          </cell>
          <cell r="D2410">
            <v>44014</v>
          </cell>
          <cell r="E2410" t="str">
            <v>1</v>
          </cell>
          <cell r="F2410" t="str">
            <v>1</v>
          </cell>
          <cell r="G2410" t="str">
            <v>1</v>
          </cell>
        </row>
        <row r="2411">
          <cell r="A2411" t="str">
            <v>205392</v>
          </cell>
          <cell r="B2411" t="str">
            <v>CM00052020205392</v>
          </cell>
          <cell r="C2411" t="str">
            <v>CM00052016162788</v>
          </cell>
          <cell r="D2411">
            <v>44014</v>
          </cell>
          <cell r="E2411" t="str">
            <v>1</v>
          </cell>
          <cell r="F2411" t="str">
            <v>1</v>
          </cell>
          <cell r="G2411" t="str">
            <v>1</v>
          </cell>
        </row>
        <row r="2412">
          <cell r="A2412" t="str">
            <v>205393</v>
          </cell>
          <cell r="B2412" t="str">
            <v>CM00052020205393</v>
          </cell>
          <cell r="C2412" t="str">
            <v>CM00052018183901</v>
          </cell>
          <cell r="D2412">
            <v>44014</v>
          </cell>
          <cell r="E2412" t="str">
            <v>2</v>
          </cell>
          <cell r="F2412" t="str">
            <v>1</v>
          </cell>
          <cell r="G2412" t="str">
            <v>1</v>
          </cell>
        </row>
        <row r="2413">
          <cell r="A2413" t="str">
            <v>205394</v>
          </cell>
          <cell r="B2413" t="str">
            <v>CM00052020205394</v>
          </cell>
          <cell r="C2413" t="str">
            <v>CM00052019194143</v>
          </cell>
          <cell r="D2413">
            <v>44014</v>
          </cell>
          <cell r="E2413" t="str">
            <v>2</v>
          </cell>
          <cell r="F2413" t="str">
            <v>1</v>
          </cell>
          <cell r="G2413" t="str">
            <v>1</v>
          </cell>
        </row>
        <row r="2414">
          <cell r="A2414" t="str">
            <v>205395</v>
          </cell>
          <cell r="B2414" t="str">
            <v>CM00052020205395</v>
          </cell>
          <cell r="C2414" t="str">
            <v>CM00052019194143</v>
          </cell>
          <cell r="D2414">
            <v>44014</v>
          </cell>
          <cell r="E2414" t="str">
            <v>1</v>
          </cell>
          <cell r="F2414" t="str">
            <v>1</v>
          </cell>
          <cell r="G2414" t="str">
            <v>1</v>
          </cell>
        </row>
        <row r="2415">
          <cell r="A2415" t="str">
            <v>205396</v>
          </cell>
          <cell r="B2415" t="str">
            <v>CM00052020205396</v>
          </cell>
          <cell r="C2415" t="str">
            <v>CM00052019194155</v>
          </cell>
          <cell r="D2415">
            <v>44014</v>
          </cell>
          <cell r="E2415" t="str">
            <v>2</v>
          </cell>
          <cell r="F2415" t="str">
            <v>1</v>
          </cell>
          <cell r="G2415" t="str">
            <v>1</v>
          </cell>
        </row>
        <row r="2416">
          <cell r="A2416" t="str">
            <v>205397</v>
          </cell>
          <cell r="B2416" t="str">
            <v>CM00052020205397</v>
          </cell>
          <cell r="C2416" t="str">
            <v>CM00052019196161</v>
          </cell>
          <cell r="D2416">
            <v>44014</v>
          </cell>
          <cell r="E2416" t="str">
            <v>1</v>
          </cell>
          <cell r="F2416" t="str">
            <v>1</v>
          </cell>
          <cell r="G2416" t="str">
            <v>1</v>
          </cell>
        </row>
        <row r="2417">
          <cell r="A2417" t="str">
            <v>205398</v>
          </cell>
          <cell r="B2417" t="str">
            <v>CM00052020205398</v>
          </cell>
          <cell r="C2417" t="str">
            <v>CM00092016160489</v>
          </cell>
          <cell r="D2417">
            <v>44014</v>
          </cell>
          <cell r="E2417" t="str">
            <v>2</v>
          </cell>
          <cell r="F2417" t="str">
            <v>1</v>
          </cell>
          <cell r="G2417" t="str">
            <v>1</v>
          </cell>
        </row>
        <row r="2418">
          <cell r="A2418" t="str">
            <v>205399</v>
          </cell>
          <cell r="B2418" t="str">
            <v>CM00052020205399</v>
          </cell>
          <cell r="C2418" t="str">
            <v>CM00052016162788</v>
          </cell>
          <cell r="D2418">
            <v>44014</v>
          </cell>
          <cell r="E2418" t="str">
            <v>2</v>
          </cell>
          <cell r="F2418" t="str">
            <v>1</v>
          </cell>
          <cell r="G2418" t="str">
            <v>1</v>
          </cell>
        </row>
        <row r="2419">
          <cell r="A2419" t="str">
            <v>205400</v>
          </cell>
          <cell r="B2419" t="str">
            <v>CM00052020205400</v>
          </cell>
          <cell r="C2419" t="str">
            <v>CM00052015152562</v>
          </cell>
          <cell r="D2419">
            <v>44006</v>
          </cell>
          <cell r="E2419" t="str">
            <v>1</v>
          </cell>
          <cell r="F2419" t="str">
            <v>2</v>
          </cell>
          <cell r="G2419" t="str">
            <v>2</v>
          </cell>
        </row>
        <row r="2420">
          <cell r="A2420" t="str">
            <v>205401</v>
          </cell>
          <cell r="B2420" t="str">
            <v>CM00052020205401</v>
          </cell>
          <cell r="C2420" t="str">
            <v>CM00052015152562</v>
          </cell>
          <cell r="D2420">
            <v>44006</v>
          </cell>
          <cell r="E2420" t="str">
            <v>2</v>
          </cell>
          <cell r="F2420" t="str">
            <v>2</v>
          </cell>
          <cell r="G2420" t="str">
            <v>2</v>
          </cell>
        </row>
        <row r="2421">
          <cell r="A2421" t="str">
            <v>205402</v>
          </cell>
          <cell r="B2421" t="str">
            <v>CM00052020205402</v>
          </cell>
          <cell r="C2421" t="str">
            <v>CM00052019194540</v>
          </cell>
          <cell r="D2421">
            <v>44014</v>
          </cell>
          <cell r="E2421" t="str">
            <v>1</v>
          </cell>
          <cell r="F2421" t="str">
            <v>2</v>
          </cell>
          <cell r="G2421" t="str">
            <v>2</v>
          </cell>
        </row>
        <row r="2422">
          <cell r="A2422" t="str">
            <v>205406</v>
          </cell>
          <cell r="B2422" t="str">
            <v>CM00052020205406</v>
          </cell>
          <cell r="C2422" t="str">
            <v>CM00052019192932</v>
          </cell>
          <cell r="D2422">
            <v>44014</v>
          </cell>
          <cell r="E2422" t="str">
            <v>2</v>
          </cell>
          <cell r="F2422" t="str">
            <v>2</v>
          </cell>
          <cell r="G2422" t="str">
            <v>2</v>
          </cell>
        </row>
        <row r="2423">
          <cell r="A2423" t="str">
            <v>205408</v>
          </cell>
          <cell r="B2423" t="str">
            <v>CM00052020205408</v>
          </cell>
          <cell r="C2423" t="str">
            <v>CM00052019192932</v>
          </cell>
          <cell r="D2423">
            <v>44014</v>
          </cell>
          <cell r="E2423" t="str">
            <v>1</v>
          </cell>
          <cell r="F2423" t="str">
            <v>2</v>
          </cell>
          <cell r="G2423" t="str">
            <v>2</v>
          </cell>
        </row>
        <row r="2424">
          <cell r="A2424" t="str">
            <v>205410</v>
          </cell>
          <cell r="B2424" t="str">
            <v>CM00052020205410</v>
          </cell>
          <cell r="C2424" t="str">
            <v>CM00052019192932</v>
          </cell>
          <cell r="D2424">
            <v>44014</v>
          </cell>
          <cell r="E2424" t="str">
            <v>1</v>
          </cell>
          <cell r="F2424" t="str">
            <v>2</v>
          </cell>
          <cell r="G2424" t="str">
            <v>2</v>
          </cell>
        </row>
        <row r="2425">
          <cell r="A2425" t="str">
            <v>205411</v>
          </cell>
          <cell r="B2425" t="str">
            <v>CM00052020205411</v>
          </cell>
          <cell r="C2425" t="str">
            <v>CM00052019192932</v>
          </cell>
          <cell r="D2425">
            <v>44014</v>
          </cell>
          <cell r="E2425" t="str">
            <v>2</v>
          </cell>
          <cell r="F2425" t="str">
            <v>2</v>
          </cell>
          <cell r="G2425" t="str">
            <v>2</v>
          </cell>
        </row>
        <row r="2426">
          <cell r="A2426" t="str">
            <v>205413</v>
          </cell>
          <cell r="B2426" t="str">
            <v>CM00052020205413</v>
          </cell>
          <cell r="C2426" t="str">
            <v>CM00052019194540</v>
          </cell>
          <cell r="D2426">
            <v>44014</v>
          </cell>
          <cell r="E2426" t="str">
            <v>1</v>
          </cell>
          <cell r="F2426" t="str">
            <v>1</v>
          </cell>
          <cell r="G2426" t="str">
            <v>1</v>
          </cell>
        </row>
        <row r="2427">
          <cell r="A2427" t="str">
            <v>205414</v>
          </cell>
          <cell r="B2427" t="str">
            <v>CM00052020205414</v>
          </cell>
          <cell r="C2427" t="str">
            <v>CM00052019194540</v>
          </cell>
          <cell r="D2427">
            <v>44014</v>
          </cell>
          <cell r="E2427" t="str">
            <v>1</v>
          </cell>
          <cell r="F2427" t="str">
            <v>2</v>
          </cell>
          <cell r="G2427" t="str">
            <v>2</v>
          </cell>
        </row>
        <row r="2428">
          <cell r="A2428" t="str">
            <v>205415</v>
          </cell>
          <cell r="B2428" t="str">
            <v>CM00052020205415</v>
          </cell>
          <cell r="C2428" t="str">
            <v>CM00052019194540</v>
          </cell>
          <cell r="D2428">
            <v>44014</v>
          </cell>
          <cell r="E2428" t="str">
            <v>1</v>
          </cell>
          <cell r="F2428" t="str">
            <v>2</v>
          </cell>
          <cell r="G2428" t="str">
            <v>2</v>
          </cell>
        </row>
        <row r="2429">
          <cell r="A2429" t="str">
            <v>205416</v>
          </cell>
          <cell r="B2429" t="str">
            <v>CM00052020205416</v>
          </cell>
          <cell r="C2429" t="str">
            <v>CM00052019192813</v>
          </cell>
          <cell r="D2429">
            <v>44014</v>
          </cell>
          <cell r="E2429" t="str">
            <v>1</v>
          </cell>
          <cell r="F2429" t="str">
            <v>2</v>
          </cell>
          <cell r="G2429" t="str">
            <v>2</v>
          </cell>
        </row>
        <row r="2430">
          <cell r="A2430" t="str">
            <v>205417</v>
          </cell>
          <cell r="B2430" t="str">
            <v>CM00052020205417</v>
          </cell>
          <cell r="C2430" t="str">
            <v>CM00052019192813</v>
          </cell>
          <cell r="D2430">
            <v>44014</v>
          </cell>
          <cell r="E2430" t="str">
            <v>2</v>
          </cell>
          <cell r="F2430" t="str">
            <v>2</v>
          </cell>
          <cell r="G2430" t="str">
            <v>2</v>
          </cell>
        </row>
        <row r="2431">
          <cell r="A2431" t="str">
            <v>205418</v>
          </cell>
          <cell r="B2431" t="str">
            <v>CM00052020205418</v>
          </cell>
          <cell r="C2431" t="str">
            <v>CM00092016160489</v>
          </cell>
          <cell r="D2431">
            <v>44014</v>
          </cell>
          <cell r="E2431" t="str">
            <v>1</v>
          </cell>
          <cell r="F2431" t="str">
            <v>2</v>
          </cell>
          <cell r="G2431" t="str">
            <v>2</v>
          </cell>
        </row>
        <row r="2432">
          <cell r="A2432" t="str">
            <v>205419</v>
          </cell>
          <cell r="B2432" t="str">
            <v>CM00052020205419</v>
          </cell>
          <cell r="C2432" t="str">
            <v>CM00092016160489</v>
          </cell>
          <cell r="D2432">
            <v>44014</v>
          </cell>
          <cell r="E2432" t="str">
            <v>2</v>
          </cell>
          <cell r="F2432" t="str">
            <v>2</v>
          </cell>
          <cell r="G2432" t="str">
            <v>2</v>
          </cell>
        </row>
        <row r="2433">
          <cell r="A2433" t="str">
            <v>205420</v>
          </cell>
          <cell r="B2433" t="str">
            <v>CM00052020205420</v>
          </cell>
          <cell r="C2433" t="str">
            <v>CM00052018183901</v>
          </cell>
          <cell r="D2433">
            <v>44014</v>
          </cell>
          <cell r="E2433" t="str">
            <v>1</v>
          </cell>
          <cell r="F2433" t="str">
            <v>2</v>
          </cell>
          <cell r="G2433" t="str">
            <v>2</v>
          </cell>
        </row>
        <row r="2434">
          <cell r="A2434" t="str">
            <v>205421</v>
          </cell>
          <cell r="B2434" t="str">
            <v>CM00052020205421</v>
          </cell>
          <cell r="C2434" t="str">
            <v>CM00052018183901</v>
          </cell>
          <cell r="D2434">
            <v>44014</v>
          </cell>
          <cell r="E2434" t="str">
            <v>2</v>
          </cell>
          <cell r="F2434" t="str">
            <v>2</v>
          </cell>
          <cell r="G2434" t="str">
            <v>2</v>
          </cell>
        </row>
        <row r="2435">
          <cell r="A2435" t="str">
            <v>205422</v>
          </cell>
          <cell r="B2435" t="str">
            <v>CM00052020205422</v>
          </cell>
          <cell r="C2435" t="str">
            <v>CM00052019194153</v>
          </cell>
          <cell r="D2435">
            <v>44014</v>
          </cell>
          <cell r="E2435" t="str">
            <v>2</v>
          </cell>
          <cell r="F2435" t="str">
            <v>2</v>
          </cell>
          <cell r="G2435" t="str">
            <v>2</v>
          </cell>
        </row>
        <row r="2436">
          <cell r="A2436" t="str">
            <v>205423</v>
          </cell>
          <cell r="B2436" t="str">
            <v>CM00052020205423</v>
          </cell>
          <cell r="C2436" t="str">
            <v>CM00052019194153</v>
          </cell>
          <cell r="D2436">
            <v>44014</v>
          </cell>
          <cell r="E2436" t="str">
            <v>2</v>
          </cell>
          <cell r="F2436" t="str">
            <v>2</v>
          </cell>
          <cell r="G2436" t="str">
            <v>2</v>
          </cell>
        </row>
        <row r="2437">
          <cell r="A2437" t="str">
            <v>205424</v>
          </cell>
          <cell r="B2437" t="str">
            <v>CM00052020205424</v>
          </cell>
          <cell r="C2437" t="str">
            <v>CM00092016160489</v>
          </cell>
          <cell r="D2437">
            <v>44014</v>
          </cell>
          <cell r="E2437" t="str">
            <v>2</v>
          </cell>
          <cell r="F2437" t="str">
            <v>2</v>
          </cell>
          <cell r="G2437" t="str">
            <v>2</v>
          </cell>
        </row>
        <row r="2438">
          <cell r="A2438" t="str">
            <v>205425</v>
          </cell>
          <cell r="B2438" t="str">
            <v>CM00052020205425</v>
          </cell>
          <cell r="C2438" t="str">
            <v>CM00092016160489</v>
          </cell>
          <cell r="D2438">
            <v>44014</v>
          </cell>
          <cell r="E2438" t="str">
            <v>2</v>
          </cell>
          <cell r="F2438" t="str">
            <v>2</v>
          </cell>
          <cell r="G2438" t="str">
            <v>2</v>
          </cell>
        </row>
        <row r="2439">
          <cell r="A2439" t="str">
            <v>205426</v>
          </cell>
          <cell r="B2439" t="str">
            <v>CM00052020205426</v>
          </cell>
          <cell r="C2439" t="str">
            <v>CM00052019194127</v>
          </cell>
          <cell r="D2439">
            <v>44014</v>
          </cell>
          <cell r="E2439" t="str">
            <v>1</v>
          </cell>
          <cell r="F2439" t="str">
            <v>3</v>
          </cell>
          <cell r="G2439" t="str">
            <v>3</v>
          </cell>
        </row>
        <row r="2440">
          <cell r="A2440" t="str">
            <v>205427</v>
          </cell>
          <cell r="B2440" t="str">
            <v>CM00052020205427</v>
          </cell>
          <cell r="C2440" t="str">
            <v>CM00052019194127</v>
          </cell>
          <cell r="D2440">
            <v>44014</v>
          </cell>
          <cell r="E2440" t="str">
            <v>2</v>
          </cell>
          <cell r="F2440" t="str">
            <v>3</v>
          </cell>
          <cell r="G2440" t="str">
            <v>3</v>
          </cell>
        </row>
        <row r="2441">
          <cell r="A2441" t="str">
            <v>205428</v>
          </cell>
          <cell r="B2441" t="str">
            <v>CM00052020205428</v>
          </cell>
          <cell r="C2441" t="str">
            <v>CM00052019194127</v>
          </cell>
          <cell r="D2441">
            <v>44014</v>
          </cell>
          <cell r="E2441" t="str">
            <v>2</v>
          </cell>
          <cell r="F2441" t="str">
            <v>3</v>
          </cell>
          <cell r="G2441" t="str">
            <v>3</v>
          </cell>
        </row>
        <row r="2442">
          <cell r="A2442" t="str">
            <v>205429</v>
          </cell>
          <cell r="B2442" t="str">
            <v>CM00052020205429</v>
          </cell>
          <cell r="C2442" t="str">
            <v>CM00052019192813</v>
          </cell>
          <cell r="D2442">
            <v>44014</v>
          </cell>
          <cell r="E2442" t="str">
            <v>2</v>
          </cell>
          <cell r="F2442" t="str">
            <v>2</v>
          </cell>
          <cell r="G2442" t="str">
            <v>1</v>
          </cell>
        </row>
        <row r="2443">
          <cell r="A2443" t="str">
            <v>205430</v>
          </cell>
          <cell r="B2443" t="str">
            <v>CM00052020205430</v>
          </cell>
          <cell r="C2443" t="str">
            <v>CM00052019194044</v>
          </cell>
          <cell r="D2443">
            <v>44014</v>
          </cell>
          <cell r="E2443" t="str">
            <v>2</v>
          </cell>
          <cell r="F2443" t="str">
            <v>2</v>
          </cell>
          <cell r="G2443" t="str">
            <v>2</v>
          </cell>
        </row>
        <row r="2444">
          <cell r="A2444" t="str">
            <v>205431</v>
          </cell>
          <cell r="B2444" t="str">
            <v>CM00052020205431</v>
          </cell>
          <cell r="C2444" t="str">
            <v>CM00052019194044</v>
          </cell>
          <cell r="D2444">
            <v>44014</v>
          </cell>
          <cell r="E2444" t="str">
            <v>2</v>
          </cell>
          <cell r="F2444" t="str">
            <v>2</v>
          </cell>
          <cell r="G2444" t="str">
            <v>2</v>
          </cell>
        </row>
        <row r="2445">
          <cell r="A2445" t="str">
            <v>205432</v>
          </cell>
          <cell r="B2445" t="str">
            <v>CM00052020205432</v>
          </cell>
          <cell r="C2445" t="str">
            <v>CM00052019194153</v>
          </cell>
          <cell r="D2445">
            <v>44014</v>
          </cell>
          <cell r="E2445" t="str">
            <v>2</v>
          </cell>
          <cell r="F2445" t="str">
            <v>2</v>
          </cell>
          <cell r="G2445" t="str">
            <v>1</v>
          </cell>
        </row>
        <row r="2446">
          <cell r="A2446" t="str">
            <v>205433</v>
          </cell>
          <cell r="B2446" t="str">
            <v>CM00052020205433</v>
          </cell>
          <cell r="C2446" t="str">
            <v>CM00052019194153</v>
          </cell>
          <cell r="D2446">
            <v>44014</v>
          </cell>
          <cell r="E2446" t="str">
            <v>2</v>
          </cell>
          <cell r="F2446" t="str">
            <v>2</v>
          </cell>
          <cell r="G2446" t="str">
            <v>2</v>
          </cell>
        </row>
        <row r="2447">
          <cell r="A2447" t="str">
            <v>205434</v>
          </cell>
          <cell r="B2447" t="str">
            <v>CM00052020205434</v>
          </cell>
          <cell r="C2447" t="str">
            <v>CM00052019194044</v>
          </cell>
          <cell r="D2447">
            <v>44014</v>
          </cell>
          <cell r="E2447" t="str">
            <v>1</v>
          </cell>
          <cell r="F2447" t="str">
            <v>2</v>
          </cell>
          <cell r="G2447" t="str">
            <v>2</v>
          </cell>
        </row>
        <row r="2448">
          <cell r="A2448" t="str">
            <v>205435</v>
          </cell>
          <cell r="B2448" t="str">
            <v>CM00052020205435</v>
          </cell>
          <cell r="C2448" t="str">
            <v>CM00052019194044</v>
          </cell>
          <cell r="D2448">
            <v>44014</v>
          </cell>
          <cell r="E2448" t="str">
            <v>1</v>
          </cell>
          <cell r="F2448" t="str">
            <v>2</v>
          </cell>
          <cell r="G2448" t="str">
            <v>2</v>
          </cell>
        </row>
        <row r="2449">
          <cell r="A2449" t="str">
            <v>205436</v>
          </cell>
          <cell r="B2449" t="str">
            <v>CM00052020205436</v>
          </cell>
          <cell r="C2449" t="str">
            <v>CM00052019192708</v>
          </cell>
          <cell r="D2449">
            <v>44014</v>
          </cell>
          <cell r="E2449" t="str">
            <v>2</v>
          </cell>
          <cell r="F2449" t="str">
            <v>2</v>
          </cell>
          <cell r="G2449" t="str">
            <v>2</v>
          </cell>
        </row>
        <row r="2450">
          <cell r="A2450" t="str">
            <v>205437</v>
          </cell>
          <cell r="B2450" t="str">
            <v>CM00052020205437</v>
          </cell>
          <cell r="C2450" t="str">
            <v>CM00052019192708</v>
          </cell>
          <cell r="D2450">
            <v>44014</v>
          </cell>
          <cell r="E2450" t="str">
            <v>2</v>
          </cell>
          <cell r="F2450" t="str">
            <v>2</v>
          </cell>
          <cell r="G2450" t="str">
            <v>2</v>
          </cell>
        </row>
        <row r="2451">
          <cell r="A2451" t="str">
            <v>205438</v>
          </cell>
          <cell r="B2451" t="str">
            <v>CM00052020205438</v>
          </cell>
          <cell r="C2451" t="str">
            <v>CM00052019192708</v>
          </cell>
          <cell r="D2451">
            <v>44014</v>
          </cell>
          <cell r="E2451" t="str">
            <v>1</v>
          </cell>
          <cell r="F2451" t="str">
            <v>2</v>
          </cell>
          <cell r="G2451" t="str">
            <v>1</v>
          </cell>
        </row>
        <row r="2452">
          <cell r="A2452" t="str">
            <v>205439</v>
          </cell>
          <cell r="B2452" t="str">
            <v>CM00052020205439</v>
          </cell>
          <cell r="C2452" t="str">
            <v>CM00052019192708</v>
          </cell>
          <cell r="D2452">
            <v>44014</v>
          </cell>
          <cell r="E2452" t="str">
            <v>1</v>
          </cell>
          <cell r="F2452" t="str">
            <v>2</v>
          </cell>
          <cell r="G2452" t="str">
            <v>2</v>
          </cell>
        </row>
        <row r="2453">
          <cell r="A2453" t="str">
            <v>205440</v>
          </cell>
          <cell r="B2453" t="str">
            <v>CM00052020205440</v>
          </cell>
          <cell r="C2453" t="str">
            <v>CM00052019194127</v>
          </cell>
          <cell r="D2453">
            <v>44014</v>
          </cell>
          <cell r="E2453" t="str">
            <v>2</v>
          </cell>
          <cell r="F2453" t="str">
            <v>2</v>
          </cell>
          <cell r="G2453" t="str">
            <v>2</v>
          </cell>
        </row>
        <row r="2454">
          <cell r="A2454" t="str">
            <v>205441</v>
          </cell>
          <cell r="B2454" t="str">
            <v>CM00052020205441</v>
          </cell>
          <cell r="C2454" t="str">
            <v>CM00052019194127</v>
          </cell>
          <cell r="D2454">
            <v>44014</v>
          </cell>
          <cell r="E2454" t="str">
            <v>2</v>
          </cell>
          <cell r="F2454" t="str">
            <v>2</v>
          </cell>
          <cell r="G2454" t="str">
            <v>2</v>
          </cell>
        </row>
        <row r="2455">
          <cell r="A2455" t="str">
            <v>205442</v>
          </cell>
          <cell r="B2455" t="str">
            <v>CM00052020205442</v>
          </cell>
          <cell r="C2455" t="str">
            <v>CM00092016160489</v>
          </cell>
          <cell r="D2455">
            <v>44014</v>
          </cell>
          <cell r="E2455" t="str">
            <v>1</v>
          </cell>
          <cell r="F2455" t="str">
            <v>2</v>
          </cell>
          <cell r="G2455" t="str">
            <v>1</v>
          </cell>
        </row>
        <row r="2456">
          <cell r="A2456" t="str">
            <v>205443</v>
          </cell>
          <cell r="B2456" t="str">
            <v>CM00052020205443</v>
          </cell>
          <cell r="C2456" t="str">
            <v>CM00052019194044</v>
          </cell>
          <cell r="D2456">
            <v>44014</v>
          </cell>
          <cell r="E2456" t="str">
            <v>1</v>
          </cell>
          <cell r="F2456" t="str">
            <v>2</v>
          </cell>
          <cell r="G2456" t="str">
            <v>2</v>
          </cell>
        </row>
        <row r="2457">
          <cell r="A2457" t="str">
            <v>205444</v>
          </cell>
          <cell r="B2457" t="str">
            <v>CM00052020205444</v>
          </cell>
          <cell r="C2457" t="str">
            <v>CM00052019194044</v>
          </cell>
          <cell r="D2457">
            <v>44014</v>
          </cell>
          <cell r="E2457" t="str">
            <v>2</v>
          </cell>
          <cell r="F2457" t="str">
            <v>2</v>
          </cell>
          <cell r="G2457" t="str">
            <v>2</v>
          </cell>
        </row>
        <row r="2458">
          <cell r="A2458" t="str">
            <v>205445</v>
          </cell>
          <cell r="B2458" t="str">
            <v>CM00052020205445</v>
          </cell>
          <cell r="C2458" t="str">
            <v>CM00052019196161</v>
          </cell>
          <cell r="D2458">
            <v>44014</v>
          </cell>
          <cell r="E2458" t="str">
            <v>1</v>
          </cell>
          <cell r="F2458" t="str">
            <v>2</v>
          </cell>
          <cell r="G2458" t="str">
            <v>2</v>
          </cell>
        </row>
        <row r="2459">
          <cell r="A2459" t="str">
            <v>205446</v>
          </cell>
          <cell r="B2459" t="str">
            <v>CM00052020205446</v>
          </cell>
          <cell r="C2459" t="str">
            <v>CM00052019196161</v>
          </cell>
          <cell r="D2459">
            <v>44014</v>
          </cell>
          <cell r="E2459" t="str">
            <v>2</v>
          </cell>
          <cell r="F2459" t="str">
            <v>2</v>
          </cell>
          <cell r="G2459" t="str">
            <v>2</v>
          </cell>
        </row>
        <row r="2460">
          <cell r="A2460" t="str">
            <v>205447</v>
          </cell>
          <cell r="B2460" t="str">
            <v>CM00052020205447</v>
          </cell>
          <cell r="C2460" t="str">
            <v>CM00052019194143</v>
          </cell>
          <cell r="D2460">
            <v>44014</v>
          </cell>
          <cell r="E2460" t="str">
            <v>2</v>
          </cell>
          <cell r="F2460" t="str">
            <v>2</v>
          </cell>
          <cell r="G2460" t="str">
            <v>2</v>
          </cell>
        </row>
        <row r="2461">
          <cell r="A2461" t="str">
            <v>205448</v>
          </cell>
          <cell r="B2461" t="str">
            <v>CM00052020205448</v>
          </cell>
          <cell r="C2461" t="str">
            <v>CM00052019194143</v>
          </cell>
          <cell r="D2461">
            <v>44014</v>
          </cell>
          <cell r="E2461" t="str">
            <v>2</v>
          </cell>
          <cell r="F2461" t="str">
            <v>2</v>
          </cell>
          <cell r="G2461" t="str">
            <v>2</v>
          </cell>
        </row>
        <row r="2462">
          <cell r="A2462" t="str">
            <v>205449</v>
          </cell>
          <cell r="B2462" t="str">
            <v>CM00052020205449</v>
          </cell>
          <cell r="C2462" t="str">
            <v>CM00092016160489</v>
          </cell>
          <cell r="D2462">
            <v>44014</v>
          </cell>
          <cell r="E2462" t="str">
            <v>2</v>
          </cell>
          <cell r="F2462" t="str">
            <v>3</v>
          </cell>
          <cell r="G2462" t="str">
            <v>3</v>
          </cell>
        </row>
        <row r="2463">
          <cell r="A2463" t="str">
            <v>205450</v>
          </cell>
          <cell r="B2463" t="str">
            <v>CM00052020205450</v>
          </cell>
          <cell r="C2463" t="str">
            <v>CM00092016160489</v>
          </cell>
          <cell r="D2463">
            <v>44014</v>
          </cell>
          <cell r="E2463" t="str">
            <v>2</v>
          </cell>
          <cell r="F2463" t="str">
            <v>3</v>
          </cell>
          <cell r="G2463" t="str">
            <v>3</v>
          </cell>
        </row>
        <row r="2464">
          <cell r="A2464" t="str">
            <v>205451</v>
          </cell>
          <cell r="B2464" t="str">
            <v>CM00052020205451</v>
          </cell>
          <cell r="C2464" t="str">
            <v>CM00092016160489</v>
          </cell>
          <cell r="D2464">
            <v>44014</v>
          </cell>
          <cell r="E2464" t="str">
            <v>2</v>
          </cell>
          <cell r="F2464" t="str">
            <v>3</v>
          </cell>
          <cell r="G2464" t="str">
            <v>3</v>
          </cell>
        </row>
        <row r="2465">
          <cell r="A2465" t="str">
            <v>205452</v>
          </cell>
          <cell r="B2465" t="str">
            <v>CM00052020205452</v>
          </cell>
          <cell r="C2465" t="str">
            <v>CM00092016160489</v>
          </cell>
          <cell r="D2465">
            <v>44014</v>
          </cell>
          <cell r="E2465" t="str">
            <v>1</v>
          </cell>
          <cell r="F2465" t="str">
            <v>3</v>
          </cell>
          <cell r="G2465" t="str">
            <v>2</v>
          </cell>
        </row>
        <row r="2466">
          <cell r="A2466" t="str">
            <v>205453</v>
          </cell>
          <cell r="B2466" t="str">
            <v>CM00052020205453</v>
          </cell>
          <cell r="C2466" t="str">
            <v>CM00092016160489</v>
          </cell>
          <cell r="D2466">
            <v>44014</v>
          </cell>
          <cell r="E2466" t="str">
            <v>2</v>
          </cell>
          <cell r="F2466" t="str">
            <v>3</v>
          </cell>
          <cell r="G2466" t="str">
            <v>2</v>
          </cell>
        </row>
        <row r="2467">
          <cell r="A2467" t="str">
            <v>205454</v>
          </cell>
          <cell r="B2467" t="str">
            <v>CM00052020205454</v>
          </cell>
          <cell r="C2467" t="str">
            <v>CM00092016160489</v>
          </cell>
          <cell r="D2467">
            <v>44014</v>
          </cell>
          <cell r="E2467" t="str">
            <v>2</v>
          </cell>
          <cell r="F2467" t="str">
            <v>3</v>
          </cell>
          <cell r="G2467" t="str">
            <v>3</v>
          </cell>
        </row>
        <row r="2468">
          <cell r="A2468" t="str">
            <v>205455</v>
          </cell>
          <cell r="B2468" t="str">
            <v>CM00052020205455</v>
          </cell>
          <cell r="C2468" t="str">
            <v>CM00052019194143</v>
          </cell>
          <cell r="D2468">
            <v>44014</v>
          </cell>
          <cell r="E2468" t="str">
            <v>1</v>
          </cell>
          <cell r="F2468" t="str">
            <v>2</v>
          </cell>
          <cell r="G2468" t="str">
            <v>2</v>
          </cell>
        </row>
        <row r="2469">
          <cell r="A2469" t="str">
            <v>205456</v>
          </cell>
          <cell r="B2469" t="str">
            <v>CM00052020205456</v>
          </cell>
          <cell r="C2469" t="str">
            <v>CM00052019194143</v>
          </cell>
          <cell r="D2469">
            <v>44014</v>
          </cell>
          <cell r="E2469" t="str">
            <v>2</v>
          </cell>
          <cell r="F2469" t="str">
            <v>2</v>
          </cell>
          <cell r="G2469" t="str">
            <v>1</v>
          </cell>
        </row>
        <row r="2470">
          <cell r="A2470" t="str">
            <v>205457</v>
          </cell>
          <cell r="B2470" t="str">
            <v>CM00052020205457</v>
          </cell>
          <cell r="C2470" t="str">
            <v>CM00052016162788</v>
          </cell>
          <cell r="D2470">
            <v>44014</v>
          </cell>
          <cell r="E2470" t="str">
            <v>2</v>
          </cell>
          <cell r="F2470" t="str">
            <v>2</v>
          </cell>
          <cell r="G2470" t="str">
            <v>2</v>
          </cell>
        </row>
        <row r="2471">
          <cell r="A2471" t="str">
            <v>205458</v>
          </cell>
          <cell r="B2471" t="str">
            <v>CM00052020205458</v>
          </cell>
          <cell r="C2471" t="str">
            <v>CM00052016162788</v>
          </cell>
          <cell r="D2471">
            <v>44014</v>
          </cell>
          <cell r="E2471" t="str">
            <v>2</v>
          </cell>
          <cell r="F2471" t="str">
            <v>2</v>
          </cell>
          <cell r="G2471" t="str">
            <v>2</v>
          </cell>
        </row>
        <row r="2472">
          <cell r="A2472" t="str">
            <v>205459</v>
          </cell>
          <cell r="B2472" t="str">
            <v>CM00052020205459</v>
          </cell>
          <cell r="C2472" t="str">
            <v>CM00052018183901</v>
          </cell>
          <cell r="D2472">
            <v>44014</v>
          </cell>
          <cell r="E2472" t="str">
            <v>1</v>
          </cell>
          <cell r="F2472" t="str">
            <v>2</v>
          </cell>
          <cell r="G2472" t="str">
            <v>2</v>
          </cell>
        </row>
        <row r="2473">
          <cell r="A2473" t="str">
            <v>205460</v>
          </cell>
          <cell r="B2473" t="str">
            <v>CM00052020205460</v>
          </cell>
          <cell r="C2473" t="str">
            <v>CM00052018183901</v>
          </cell>
          <cell r="D2473">
            <v>44014</v>
          </cell>
          <cell r="E2473" t="str">
            <v>2</v>
          </cell>
          <cell r="F2473" t="str">
            <v>2</v>
          </cell>
          <cell r="G2473" t="str">
            <v>2</v>
          </cell>
        </row>
        <row r="2474">
          <cell r="A2474" t="str">
            <v>205461</v>
          </cell>
          <cell r="B2474" t="str">
            <v>CM00052020205461</v>
          </cell>
          <cell r="C2474" t="str">
            <v>CM00052019194044</v>
          </cell>
          <cell r="D2474">
            <v>44014</v>
          </cell>
          <cell r="E2474" t="str">
            <v>1</v>
          </cell>
          <cell r="F2474" t="str">
            <v>2</v>
          </cell>
          <cell r="G2474" t="str">
            <v>2</v>
          </cell>
        </row>
        <row r="2475">
          <cell r="A2475" t="str">
            <v>205462</v>
          </cell>
          <cell r="B2475" t="str">
            <v>CM00052020205462</v>
          </cell>
          <cell r="C2475" t="str">
            <v>CM00052019194044</v>
          </cell>
          <cell r="D2475">
            <v>44014</v>
          </cell>
          <cell r="E2475" t="str">
            <v>2</v>
          </cell>
          <cell r="F2475" t="str">
            <v>2</v>
          </cell>
          <cell r="G2475" t="str">
            <v>2</v>
          </cell>
        </row>
        <row r="2476">
          <cell r="A2476" t="str">
            <v>205463</v>
          </cell>
          <cell r="B2476" t="str">
            <v>CM00052020205463</v>
          </cell>
          <cell r="C2476" t="str">
            <v>CM00052019194143</v>
          </cell>
          <cell r="D2476">
            <v>44014</v>
          </cell>
          <cell r="E2476" t="str">
            <v>1</v>
          </cell>
          <cell r="F2476" t="str">
            <v>2</v>
          </cell>
          <cell r="G2476" t="str">
            <v>1</v>
          </cell>
        </row>
        <row r="2477">
          <cell r="A2477" t="str">
            <v>205464</v>
          </cell>
          <cell r="B2477" t="str">
            <v>CM00052020205464</v>
          </cell>
          <cell r="C2477" t="str">
            <v>CM00052019194143</v>
          </cell>
          <cell r="D2477">
            <v>44014</v>
          </cell>
          <cell r="E2477" t="str">
            <v>1</v>
          </cell>
          <cell r="F2477" t="str">
            <v>2</v>
          </cell>
          <cell r="G2477" t="str">
            <v>2</v>
          </cell>
        </row>
        <row r="2478">
          <cell r="A2478" t="str">
            <v>205465</v>
          </cell>
          <cell r="B2478" t="str">
            <v>CM00052020205465</v>
          </cell>
          <cell r="C2478" t="str">
            <v>CM00052019194155</v>
          </cell>
          <cell r="D2478">
            <v>44014</v>
          </cell>
          <cell r="E2478" t="str">
            <v>1</v>
          </cell>
          <cell r="F2478" t="str">
            <v>3</v>
          </cell>
          <cell r="G2478" t="str">
            <v>3</v>
          </cell>
        </row>
        <row r="2479">
          <cell r="A2479" t="str">
            <v>205466</v>
          </cell>
          <cell r="B2479" t="str">
            <v>CM00052020205466</v>
          </cell>
          <cell r="C2479" t="str">
            <v>CM00052019194155</v>
          </cell>
          <cell r="D2479">
            <v>44014</v>
          </cell>
          <cell r="E2479" t="str">
            <v>1</v>
          </cell>
          <cell r="F2479" t="str">
            <v>3</v>
          </cell>
          <cell r="G2479" t="str">
            <v>3</v>
          </cell>
        </row>
        <row r="2480">
          <cell r="A2480" t="str">
            <v>205467</v>
          </cell>
          <cell r="B2480" t="str">
            <v>CM00052020205467</v>
          </cell>
          <cell r="C2480" t="str">
            <v>CM00052019194155</v>
          </cell>
          <cell r="D2480">
            <v>44014</v>
          </cell>
          <cell r="E2480" t="str">
            <v>2</v>
          </cell>
          <cell r="F2480" t="str">
            <v>3</v>
          </cell>
          <cell r="G2480" t="str">
            <v>1</v>
          </cell>
        </row>
        <row r="2481">
          <cell r="A2481" t="str">
            <v>205468</v>
          </cell>
          <cell r="B2481" t="str">
            <v>CM00052020205468</v>
          </cell>
          <cell r="C2481" t="str">
            <v>CM00052019194044</v>
          </cell>
          <cell r="D2481">
            <v>44014</v>
          </cell>
          <cell r="E2481" t="str">
            <v>1</v>
          </cell>
          <cell r="F2481" t="str">
            <v>3</v>
          </cell>
          <cell r="G2481" t="str">
            <v>2</v>
          </cell>
        </row>
        <row r="2482">
          <cell r="A2482" t="str">
            <v>205469</v>
          </cell>
          <cell r="B2482" t="str">
            <v>CM00052020205469</v>
          </cell>
          <cell r="C2482" t="str">
            <v>CM00052019194044</v>
          </cell>
          <cell r="D2482">
            <v>44014</v>
          </cell>
          <cell r="E2482" t="str">
            <v>2</v>
          </cell>
          <cell r="F2482" t="str">
            <v>3</v>
          </cell>
          <cell r="G2482" t="str">
            <v>2</v>
          </cell>
        </row>
        <row r="2483">
          <cell r="A2483" t="str">
            <v>205470</v>
          </cell>
          <cell r="B2483" t="str">
            <v>CM00052020205470</v>
          </cell>
          <cell r="C2483" t="str">
            <v>CM00052019194044</v>
          </cell>
          <cell r="D2483">
            <v>44014</v>
          </cell>
          <cell r="E2483" t="str">
            <v>2</v>
          </cell>
          <cell r="F2483" t="str">
            <v>3</v>
          </cell>
          <cell r="G2483" t="str">
            <v>1</v>
          </cell>
        </row>
        <row r="2484">
          <cell r="A2484" t="str">
            <v>205471</v>
          </cell>
          <cell r="B2484" t="str">
            <v>CM00052020205471</v>
          </cell>
          <cell r="C2484" t="str">
            <v>CM00052016162788</v>
          </cell>
          <cell r="D2484">
            <v>44014</v>
          </cell>
          <cell r="E2484" t="str">
            <v>1</v>
          </cell>
          <cell r="F2484" t="str">
            <v>2</v>
          </cell>
          <cell r="G2484" t="str">
            <v>2</v>
          </cell>
        </row>
        <row r="2485">
          <cell r="A2485" t="str">
            <v>205472</v>
          </cell>
          <cell r="B2485" t="str">
            <v>CM00052020205472</v>
          </cell>
          <cell r="C2485" t="str">
            <v>CM00052016162788</v>
          </cell>
          <cell r="D2485">
            <v>44014</v>
          </cell>
          <cell r="E2485" t="str">
            <v>1</v>
          </cell>
          <cell r="F2485" t="str">
            <v>2</v>
          </cell>
          <cell r="G2485" t="str">
            <v>2</v>
          </cell>
        </row>
        <row r="2486">
          <cell r="A2486" t="str">
            <v>205473</v>
          </cell>
          <cell r="B2486" t="str">
            <v>CM00052020205473</v>
          </cell>
          <cell r="C2486" t="str">
            <v>CM00052019192932</v>
          </cell>
          <cell r="D2486">
            <v>44014</v>
          </cell>
          <cell r="E2486" t="str">
            <v>1</v>
          </cell>
          <cell r="F2486" t="str">
            <v>2</v>
          </cell>
          <cell r="G2486" t="str">
            <v>2</v>
          </cell>
        </row>
        <row r="2487">
          <cell r="A2487" t="str">
            <v>205474</v>
          </cell>
          <cell r="B2487" t="str">
            <v>CM00052020205474</v>
          </cell>
          <cell r="C2487" t="str">
            <v>CM00052019192932</v>
          </cell>
          <cell r="D2487">
            <v>44014</v>
          </cell>
          <cell r="E2487" t="str">
            <v>2</v>
          </cell>
          <cell r="F2487" t="str">
            <v>2</v>
          </cell>
          <cell r="G2487" t="str">
            <v>2</v>
          </cell>
        </row>
        <row r="2488">
          <cell r="A2488" t="str">
            <v>205475</v>
          </cell>
          <cell r="B2488" t="str">
            <v>CM00052020205475</v>
          </cell>
          <cell r="C2488" t="str">
            <v>CM00052019192813</v>
          </cell>
          <cell r="D2488">
            <v>44014</v>
          </cell>
          <cell r="E2488" t="str">
            <v>1</v>
          </cell>
          <cell r="F2488" t="str">
            <v>3</v>
          </cell>
          <cell r="G2488" t="str">
            <v>2</v>
          </cell>
        </row>
        <row r="2489">
          <cell r="A2489" t="str">
            <v>205476</v>
          </cell>
          <cell r="B2489" t="str">
            <v>CM00052020205476</v>
          </cell>
          <cell r="C2489" t="str">
            <v>CM00052019194540</v>
          </cell>
          <cell r="D2489">
            <v>44014</v>
          </cell>
          <cell r="E2489" t="str">
            <v>1</v>
          </cell>
          <cell r="F2489" t="str">
            <v>3</v>
          </cell>
          <cell r="G2489" t="str">
            <v>3</v>
          </cell>
        </row>
        <row r="2490">
          <cell r="A2490" t="str">
            <v>205480</v>
          </cell>
          <cell r="B2490" t="str">
            <v>CM00052020205480</v>
          </cell>
          <cell r="C2490" t="str">
            <v>CM00052019194540</v>
          </cell>
          <cell r="D2490">
            <v>44014</v>
          </cell>
          <cell r="E2490" t="str">
            <v>1</v>
          </cell>
          <cell r="F2490" t="str">
            <v>2</v>
          </cell>
          <cell r="G2490" t="str">
            <v>2</v>
          </cell>
        </row>
        <row r="2491">
          <cell r="A2491" t="str">
            <v>205481</v>
          </cell>
          <cell r="B2491" t="str">
            <v>CM00052020205481</v>
          </cell>
          <cell r="C2491" t="str">
            <v>CM00052019194540</v>
          </cell>
          <cell r="D2491">
            <v>44014</v>
          </cell>
          <cell r="E2491" t="str">
            <v>1</v>
          </cell>
          <cell r="F2491" t="str">
            <v>2</v>
          </cell>
          <cell r="G2491" t="str">
            <v>2</v>
          </cell>
        </row>
        <row r="2492">
          <cell r="A2492" t="str">
            <v>205482</v>
          </cell>
          <cell r="B2492" t="str">
            <v>CM00052020205482</v>
          </cell>
          <cell r="C2492" t="str">
            <v>CM00052019193315</v>
          </cell>
          <cell r="D2492">
            <v>44015</v>
          </cell>
          <cell r="E2492" t="str">
            <v>1</v>
          </cell>
          <cell r="F2492" t="str">
            <v>2</v>
          </cell>
          <cell r="G2492" t="str">
            <v>1</v>
          </cell>
        </row>
        <row r="2493">
          <cell r="A2493" t="str">
            <v>205483</v>
          </cell>
          <cell r="B2493" t="str">
            <v>CM00052020205483</v>
          </cell>
          <cell r="C2493" t="str">
            <v>CM00052018183901</v>
          </cell>
          <cell r="D2493">
            <v>44015</v>
          </cell>
          <cell r="E2493" t="str">
            <v>1</v>
          </cell>
          <cell r="F2493" t="str">
            <v>2</v>
          </cell>
          <cell r="G2493" t="str">
            <v>2</v>
          </cell>
        </row>
        <row r="2494">
          <cell r="A2494" t="str">
            <v>205484</v>
          </cell>
          <cell r="B2494" t="str">
            <v>CM00052020205484</v>
          </cell>
          <cell r="C2494" t="str">
            <v>CM00052018183901</v>
          </cell>
          <cell r="D2494">
            <v>44015</v>
          </cell>
          <cell r="E2494" t="str">
            <v>1</v>
          </cell>
          <cell r="F2494" t="str">
            <v>2</v>
          </cell>
          <cell r="G2494" t="str">
            <v>2</v>
          </cell>
        </row>
        <row r="2495">
          <cell r="A2495" t="str">
            <v>205485</v>
          </cell>
          <cell r="B2495" t="str">
            <v>CM00052020205485</v>
          </cell>
          <cell r="C2495" t="str">
            <v>CM00052019194153</v>
          </cell>
          <cell r="D2495">
            <v>44015</v>
          </cell>
          <cell r="E2495" t="str">
            <v>1</v>
          </cell>
          <cell r="F2495" t="str">
            <v>3</v>
          </cell>
          <cell r="G2495" t="str">
            <v>3</v>
          </cell>
        </row>
        <row r="2496">
          <cell r="A2496" t="str">
            <v>205486</v>
          </cell>
          <cell r="B2496" t="str">
            <v>CM00052020205486</v>
          </cell>
          <cell r="C2496" t="str">
            <v>CM00052019194153</v>
          </cell>
          <cell r="D2496">
            <v>44015</v>
          </cell>
          <cell r="E2496" t="str">
            <v>2</v>
          </cell>
          <cell r="F2496" t="str">
            <v>3</v>
          </cell>
          <cell r="G2496" t="str">
            <v>3</v>
          </cell>
        </row>
        <row r="2497">
          <cell r="A2497" t="str">
            <v>205487</v>
          </cell>
          <cell r="B2497" t="str">
            <v>CM00052020205487</v>
          </cell>
          <cell r="C2497" t="str">
            <v>CM00052019194153</v>
          </cell>
          <cell r="D2497">
            <v>44015</v>
          </cell>
          <cell r="E2497" t="str">
            <v>2</v>
          </cell>
          <cell r="F2497" t="str">
            <v>3</v>
          </cell>
          <cell r="G2497" t="str">
            <v>1</v>
          </cell>
        </row>
        <row r="2498">
          <cell r="A2498" t="str">
            <v>205488</v>
          </cell>
          <cell r="B2498" t="str">
            <v>CM00052020205488</v>
          </cell>
          <cell r="C2498" t="str">
            <v>CM00052019194155</v>
          </cell>
          <cell r="D2498">
            <v>44015</v>
          </cell>
          <cell r="E2498" t="str">
            <v>1</v>
          </cell>
          <cell r="F2498" t="str">
            <v>2</v>
          </cell>
          <cell r="G2498" t="str">
            <v>2</v>
          </cell>
        </row>
        <row r="2499">
          <cell r="A2499" t="str">
            <v>205489</v>
          </cell>
          <cell r="B2499" t="str">
            <v>CM00052020205489</v>
          </cell>
          <cell r="C2499" t="str">
            <v>CM00052019194155</v>
          </cell>
          <cell r="D2499">
            <v>44015</v>
          </cell>
          <cell r="E2499" t="str">
            <v>2</v>
          </cell>
          <cell r="F2499" t="str">
            <v>2</v>
          </cell>
          <cell r="G2499" t="str">
            <v>2</v>
          </cell>
        </row>
        <row r="2500">
          <cell r="A2500" t="str">
            <v>205490</v>
          </cell>
          <cell r="B2500" t="str">
            <v>CM00052020205490</v>
          </cell>
          <cell r="C2500" t="str">
            <v>CM00052019194153</v>
          </cell>
          <cell r="D2500">
            <v>44015</v>
          </cell>
          <cell r="E2500" t="str">
            <v>1</v>
          </cell>
          <cell r="F2500" t="str">
            <v>3</v>
          </cell>
          <cell r="G2500" t="str">
            <v>2</v>
          </cell>
        </row>
        <row r="2501">
          <cell r="A2501" t="str">
            <v>205491</v>
          </cell>
          <cell r="B2501" t="str">
            <v>CM00052020205491</v>
          </cell>
          <cell r="C2501" t="str">
            <v>CM00052019194153</v>
          </cell>
          <cell r="D2501">
            <v>44015</v>
          </cell>
          <cell r="E2501" t="str">
            <v>1</v>
          </cell>
          <cell r="F2501" t="str">
            <v>3</v>
          </cell>
          <cell r="G2501" t="str">
            <v>2</v>
          </cell>
        </row>
        <row r="2502">
          <cell r="A2502" t="str">
            <v>205492</v>
          </cell>
          <cell r="B2502" t="str">
            <v>CM00052020205492</v>
          </cell>
          <cell r="C2502" t="str">
            <v>CM00052019194143</v>
          </cell>
          <cell r="D2502">
            <v>44015</v>
          </cell>
          <cell r="E2502" t="str">
            <v>2</v>
          </cell>
          <cell r="F2502" t="str">
            <v>3</v>
          </cell>
          <cell r="G2502" t="str">
            <v>3</v>
          </cell>
        </row>
        <row r="2503">
          <cell r="A2503" t="str">
            <v>205493</v>
          </cell>
          <cell r="B2503" t="str">
            <v>CM00052020205493</v>
          </cell>
          <cell r="C2503" t="str">
            <v>CM00052019194143</v>
          </cell>
          <cell r="D2503">
            <v>44015</v>
          </cell>
          <cell r="E2503" t="str">
            <v>2</v>
          </cell>
          <cell r="F2503" t="str">
            <v>3</v>
          </cell>
          <cell r="G2503" t="str">
            <v>3</v>
          </cell>
        </row>
        <row r="2504">
          <cell r="A2504" t="str">
            <v>205494</v>
          </cell>
          <cell r="B2504" t="str">
            <v>CM00052020205494</v>
          </cell>
          <cell r="C2504" t="str">
            <v>CM00052019194143</v>
          </cell>
          <cell r="D2504">
            <v>44015</v>
          </cell>
          <cell r="E2504" t="str">
            <v>2</v>
          </cell>
          <cell r="F2504" t="str">
            <v>3</v>
          </cell>
          <cell r="G2504" t="str">
            <v>3</v>
          </cell>
        </row>
        <row r="2505">
          <cell r="A2505" t="str">
            <v>205495</v>
          </cell>
          <cell r="B2505" t="str">
            <v>CM00052020205495</v>
          </cell>
          <cell r="C2505" t="str">
            <v>CM00052019194150</v>
          </cell>
          <cell r="D2505">
            <v>44015</v>
          </cell>
          <cell r="E2505" t="str">
            <v>1</v>
          </cell>
          <cell r="F2505" t="str">
            <v>2</v>
          </cell>
          <cell r="G2505" t="str">
            <v>2</v>
          </cell>
        </row>
        <row r="2506">
          <cell r="A2506" t="str">
            <v>205496</v>
          </cell>
          <cell r="B2506" t="str">
            <v>CM00052020205496</v>
          </cell>
          <cell r="C2506" t="str">
            <v>CM00052019194150</v>
          </cell>
          <cell r="D2506">
            <v>44015</v>
          </cell>
          <cell r="E2506" t="str">
            <v>1</v>
          </cell>
          <cell r="F2506" t="str">
            <v>2</v>
          </cell>
          <cell r="G2506" t="str">
            <v>2</v>
          </cell>
        </row>
        <row r="2507">
          <cell r="A2507" t="str">
            <v>205497</v>
          </cell>
          <cell r="B2507" t="str">
            <v>CM00052020205497</v>
          </cell>
          <cell r="C2507" t="str">
            <v>CM00052019196104</v>
          </cell>
          <cell r="D2507">
            <v>44015</v>
          </cell>
          <cell r="E2507" t="str">
            <v>1</v>
          </cell>
          <cell r="F2507" t="str">
            <v>2</v>
          </cell>
          <cell r="G2507" t="str">
            <v>1</v>
          </cell>
        </row>
        <row r="2508">
          <cell r="A2508" t="str">
            <v>205498</v>
          </cell>
          <cell r="B2508" t="str">
            <v>CM00052020205498</v>
          </cell>
          <cell r="C2508" t="str">
            <v>CM00052019196104</v>
          </cell>
          <cell r="D2508">
            <v>44015</v>
          </cell>
          <cell r="E2508" t="str">
            <v>1</v>
          </cell>
          <cell r="F2508" t="str">
            <v>2</v>
          </cell>
          <cell r="G2508" t="str">
            <v>2</v>
          </cell>
        </row>
        <row r="2509">
          <cell r="A2509" t="str">
            <v>205499</v>
          </cell>
          <cell r="B2509" t="str">
            <v>CM00052020205499</v>
          </cell>
          <cell r="C2509" t="str">
            <v>CM00052018183901</v>
          </cell>
          <cell r="D2509">
            <v>44015</v>
          </cell>
          <cell r="E2509" t="str">
            <v>1</v>
          </cell>
          <cell r="F2509" t="str">
            <v>1</v>
          </cell>
          <cell r="G2509" t="str">
            <v>1</v>
          </cell>
        </row>
        <row r="2510">
          <cell r="A2510" t="str">
            <v>205500</v>
          </cell>
          <cell r="B2510" t="str">
            <v>CM00052020205500</v>
          </cell>
          <cell r="C2510" t="str">
            <v>CM00052019194153</v>
          </cell>
          <cell r="D2510">
            <v>44015</v>
          </cell>
          <cell r="E2510" t="str">
            <v>2</v>
          </cell>
          <cell r="F2510" t="str">
            <v>1</v>
          </cell>
          <cell r="G2510" t="str">
            <v>1</v>
          </cell>
        </row>
        <row r="2511">
          <cell r="A2511" t="str">
            <v>205501</v>
          </cell>
          <cell r="B2511" t="str">
            <v>CM00052020205501</v>
          </cell>
          <cell r="C2511" t="str">
            <v>CM00052019192708</v>
          </cell>
          <cell r="D2511">
            <v>44015</v>
          </cell>
          <cell r="E2511" t="str">
            <v>1</v>
          </cell>
          <cell r="F2511" t="str">
            <v>1</v>
          </cell>
          <cell r="G2511" t="str">
            <v>1</v>
          </cell>
        </row>
        <row r="2512">
          <cell r="A2512" t="str">
            <v>205502</v>
          </cell>
          <cell r="B2512" t="str">
            <v>CM00052020205502</v>
          </cell>
          <cell r="C2512" t="str">
            <v>CM00052019192708</v>
          </cell>
          <cell r="D2512">
            <v>44015</v>
          </cell>
          <cell r="E2512" t="str">
            <v>2</v>
          </cell>
          <cell r="F2512" t="str">
            <v>1</v>
          </cell>
          <cell r="G2512" t="str">
            <v>1</v>
          </cell>
        </row>
        <row r="2513">
          <cell r="A2513" t="str">
            <v>205503</v>
          </cell>
          <cell r="B2513" t="str">
            <v>CM00052020205503</v>
          </cell>
          <cell r="C2513" t="str">
            <v>CM00052019194153</v>
          </cell>
          <cell r="D2513">
            <v>44015</v>
          </cell>
          <cell r="E2513" t="str">
            <v>1</v>
          </cell>
          <cell r="F2513" t="str">
            <v>2</v>
          </cell>
          <cell r="G2513" t="str">
            <v>2</v>
          </cell>
        </row>
        <row r="2514">
          <cell r="A2514" t="str">
            <v>205504</v>
          </cell>
          <cell r="B2514" t="str">
            <v>CM00052020205504</v>
          </cell>
          <cell r="C2514" t="str">
            <v>CM00052019194153</v>
          </cell>
          <cell r="D2514">
            <v>44015</v>
          </cell>
          <cell r="E2514" t="str">
            <v>2</v>
          </cell>
          <cell r="F2514" t="str">
            <v>2</v>
          </cell>
          <cell r="G2514" t="str">
            <v>2</v>
          </cell>
        </row>
        <row r="2515">
          <cell r="A2515" t="str">
            <v>205505</v>
          </cell>
          <cell r="B2515" t="str">
            <v>CM00052020205505</v>
          </cell>
          <cell r="C2515" t="str">
            <v>CM00052019196161</v>
          </cell>
          <cell r="D2515">
            <v>44015</v>
          </cell>
          <cell r="E2515" t="str">
            <v>1</v>
          </cell>
          <cell r="F2515" t="str">
            <v>1</v>
          </cell>
          <cell r="G2515" t="str">
            <v>1</v>
          </cell>
        </row>
        <row r="2516">
          <cell r="A2516" t="str">
            <v>205506</v>
          </cell>
          <cell r="B2516" t="str">
            <v>CM00052020205506</v>
          </cell>
          <cell r="C2516" t="str">
            <v>CM00052019194044</v>
          </cell>
          <cell r="D2516">
            <v>44015</v>
          </cell>
          <cell r="E2516" t="str">
            <v>1</v>
          </cell>
          <cell r="F2516" t="str">
            <v>1</v>
          </cell>
          <cell r="G2516" t="str">
            <v>1</v>
          </cell>
        </row>
        <row r="2517">
          <cell r="A2517" t="str">
            <v>205507</v>
          </cell>
          <cell r="B2517" t="str">
            <v>CM00052020205507</v>
          </cell>
          <cell r="C2517" t="str">
            <v>CM00052019193315</v>
          </cell>
          <cell r="D2517">
            <v>44015</v>
          </cell>
          <cell r="E2517" t="str">
            <v>1</v>
          </cell>
          <cell r="F2517" t="str">
            <v>2</v>
          </cell>
          <cell r="G2517" t="str">
            <v>2</v>
          </cell>
        </row>
        <row r="2518">
          <cell r="A2518" t="str">
            <v>205508</v>
          </cell>
          <cell r="B2518" t="str">
            <v>CM00052020205508</v>
          </cell>
          <cell r="C2518" t="str">
            <v>CM00052019194350</v>
          </cell>
          <cell r="D2518">
            <v>44015</v>
          </cell>
          <cell r="E2518" t="str">
            <v>1</v>
          </cell>
          <cell r="F2518" t="str">
            <v>2</v>
          </cell>
          <cell r="G2518" t="str">
            <v>2</v>
          </cell>
        </row>
        <row r="2519">
          <cell r="A2519" t="str">
            <v>205509</v>
          </cell>
          <cell r="B2519" t="str">
            <v>CM00052020205509</v>
          </cell>
          <cell r="C2519" t="str">
            <v>CM00052019194528</v>
          </cell>
          <cell r="D2519">
            <v>44015</v>
          </cell>
          <cell r="E2519" t="str">
            <v>1</v>
          </cell>
          <cell r="F2519" t="str">
            <v>2</v>
          </cell>
          <cell r="G2519" t="str">
            <v>2</v>
          </cell>
        </row>
        <row r="2520">
          <cell r="A2520" t="str">
            <v>205510</v>
          </cell>
          <cell r="B2520" t="str">
            <v>CM00052020205510</v>
          </cell>
          <cell r="C2520" t="str">
            <v>CM00052019192932</v>
          </cell>
          <cell r="D2520">
            <v>44015</v>
          </cell>
          <cell r="E2520" t="str">
            <v>1</v>
          </cell>
          <cell r="F2520" t="str">
            <v>2</v>
          </cell>
          <cell r="G2520" t="str">
            <v>2</v>
          </cell>
        </row>
        <row r="2521">
          <cell r="A2521" t="str">
            <v>205511</v>
          </cell>
          <cell r="B2521" t="str">
            <v>CM00052020205511</v>
          </cell>
          <cell r="C2521" t="str">
            <v>CM00052018183901</v>
          </cell>
          <cell r="D2521">
            <v>44015</v>
          </cell>
          <cell r="E2521" t="str">
            <v>1</v>
          </cell>
          <cell r="F2521" t="str">
            <v>2</v>
          </cell>
          <cell r="G2521" t="str">
            <v>2</v>
          </cell>
        </row>
        <row r="2522">
          <cell r="A2522" t="str">
            <v>205512</v>
          </cell>
          <cell r="B2522" t="str">
            <v>CM00052020205512</v>
          </cell>
          <cell r="C2522" t="str">
            <v>CM00052018183901</v>
          </cell>
          <cell r="D2522">
            <v>44015</v>
          </cell>
          <cell r="E2522" t="str">
            <v>1</v>
          </cell>
          <cell r="F2522" t="str">
            <v>2</v>
          </cell>
          <cell r="G2522" t="str">
            <v>2</v>
          </cell>
        </row>
        <row r="2523">
          <cell r="A2523" t="str">
            <v>205513</v>
          </cell>
          <cell r="B2523" t="str">
            <v>CM00052020205513</v>
          </cell>
          <cell r="C2523" t="str">
            <v>CM00052019192708</v>
          </cell>
          <cell r="D2523">
            <v>44015</v>
          </cell>
          <cell r="E2523" t="str">
            <v>1</v>
          </cell>
          <cell r="F2523" t="str">
            <v>2</v>
          </cell>
          <cell r="G2523" t="str">
            <v>2</v>
          </cell>
        </row>
        <row r="2524">
          <cell r="A2524" t="str">
            <v>205514</v>
          </cell>
          <cell r="B2524" t="str">
            <v>CM00052020205514</v>
          </cell>
          <cell r="C2524" t="str">
            <v>CM00052019192708</v>
          </cell>
          <cell r="D2524">
            <v>44015</v>
          </cell>
          <cell r="E2524" t="str">
            <v>2</v>
          </cell>
          <cell r="F2524" t="str">
            <v>2</v>
          </cell>
          <cell r="G2524" t="str">
            <v>1</v>
          </cell>
        </row>
        <row r="2525">
          <cell r="A2525" t="str">
            <v>205515</v>
          </cell>
          <cell r="B2525" t="str">
            <v>CM00052020205515</v>
          </cell>
          <cell r="C2525" t="str">
            <v>CM00052019194127</v>
          </cell>
          <cell r="D2525">
            <v>44015</v>
          </cell>
          <cell r="E2525" t="str">
            <v>1</v>
          </cell>
          <cell r="F2525" t="str">
            <v>2</v>
          </cell>
          <cell r="G2525" t="str">
            <v>2</v>
          </cell>
        </row>
        <row r="2526">
          <cell r="A2526" t="str">
            <v>205516</v>
          </cell>
          <cell r="B2526" t="str">
            <v>CM00052020205516</v>
          </cell>
          <cell r="C2526" t="str">
            <v>CM00052019194127</v>
          </cell>
          <cell r="D2526">
            <v>44015</v>
          </cell>
          <cell r="E2526" t="str">
            <v>2</v>
          </cell>
          <cell r="F2526" t="str">
            <v>2</v>
          </cell>
          <cell r="G2526" t="str">
            <v>2</v>
          </cell>
        </row>
        <row r="2527">
          <cell r="A2527" t="str">
            <v>205517</v>
          </cell>
          <cell r="B2527" t="str">
            <v>CM00052020205517</v>
          </cell>
          <cell r="C2527" t="str">
            <v>CM00052019194127</v>
          </cell>
          <cell r="D2527">
            <v>44015</v>
          </cell>
          <cell r="E2527" t="str">
            <v>1</v>
          </cell>
          <cell r="F2527" t="str">
            <v>2</v>
          </cell>
          <cell r="G2527" t="str">
            <v>2</v>
          </cell>
        </row>
        <row r="2528">
          <cell r="A2528" t="str">
            <v>205518</v>
          </cell>
          <cell r="B2528" t="str">
            <v>CM00052020205518</v>
          </cell>
          <cell r="C2528" t="str">
            <v>CM00052019194127</v>
          </cell>
          <cell r="D2528">
            <v>44015</v>
          </cell>
          <cell r="E2528" t="str">
            <v>2</v>
          </cell>
          <cell r="F2528" t="str">
            <v>2</v>
          </cell>
          <cell r="G2528" t="str">
            <v>2</v>
          </cell>
        </row>
        <row r="2529">
          <cell r="A2529" t="str">
            <v>205519</v>
          </cell>
          <cell r="B2529" t="str">
            <v>CM00052020205519</v>
          </cell>
          <cell r="C2529" t="str">
            <v>CM00052018183901</v>
          </cell>
          <cell r="D2529">
            <v>44015</v>
          </cell>
          <cell r="E2529" t="str">
            <v>1</v>
          </cell>
          <cell r="F2529" t="str">
            <v>2</v>
          </cell>
          <cell r="G2529" t="str">
            <v>2</v>
          </cell>
        </row>
        <row r="2530">
          <cell r="A2530" t="str">
            <v>205520</v>
          </cell>
          <cell r="B2530" t="str">
            <v>CM00052020205520</v>
          </cell>
          <cell r="C2530" t="str">
            <v>CM00052018183901</v>
          </cell>
          <cell r="D2530">
            <v>44015</v>
          </cell>
          <cell r="E2530" t="str">
            <v>2</v>
          </cell>
          <cell r="F2530" t="str">
            <v>2</v>
          </cell>
          <cell r="G2530" t="str">
            <v>2</v>
          </cell>
        </row>
        <row r="2531">
          <cell r="A2531" t="str">
            <v>205521</v>
          </cell>
          <cell r="B2531" t="str">
            <v>CM00052020205521</v>
          </cell>
          <cell r="C2531" t="str">
            <v>CM00052019194155</v>
          </cell>
          <cell r="D2531">
            <v>44015</v>
          </cell>
          <cell r="E2531" t="str">
            <v>1</v>
          </cell>
          <cell r="F2531" t="str">
            <v>2</v>
          </cell>
          <cell r="G2531" t="str">
            <v>2</v>
          </cell>
        </row>
        <row r="2532">
          <cell r="A2532" t="str">
            <v>205522</v>
          </cell>
          <cell r="B2532" t="str">
            <v>CM00052020205522</v>
          </cell>
          <cell r="C2532" t="str">
            <v>CM00052019194155</v>
          </cell>
          <cell r="D2532">
            <v>44015</v>
          </cell>
          <cell r="E2532" t="str">
            <v>2</v>
          </cell>
          <cell r="F2532" t="str">
            <v>2</v>
          </cell>
          <cell r="G2532" t="str">
            <v>2</v>
          </cell>
        </row>
        <row r="2533">
          <cell r="A2533" t="str">
            <v>205523</v>
          </cell>
          <cell r="B2533" t="str">
            <v>CM00052020205523</v>
          </cell>
          <cell r="C2533" t="str">
            <v>CM00052019194153</v>
          </cell>
          <cell r="D2533">
            <v>44015</v>
          </cell>
          <cell r="E2533" t="str">
            <v>1</v>
          </cell>
          <cell r="F2533" t="str">
            <v>2</v>
          </cell>
          <cell r="G2533" t="str">
            <v>2</v>
          </cell>
        </row>
        <row r="2534">
          <cell r="A2534" t="str">
            <v>205524</v>
          </cell>
          <cell r="B2534" t="str">
            <v>CM00052020205524</v>
          </cell>
          <cell r="C2534" t="str">
            <v>CM00052019194153</v>
          </cell>
          <cell r="D2534">
            <v>44015</v>
          </cell>
          <cell r="E2534" t="str">
            <v>2</v>
          </cell>
          <cell r="F2534" t="str">
            <v>2</v>
          </cell>
          <cell r="G2534" t="str">
            <v>2</v>
          </cell>
        </row>
        <row r="2535">
          <cell r="A2535" t="str">
            <v>205525</v>
          </cell>
          <cell r="B2535" t="str">
            <v>CM00052020205525</v>
          </cell>
          <cell r="C2535" t="str">
            <v>CM00052018183901</v>
          </cell>
          <cell r="D2535">
            <v>44015</v>
          </cell>
          <cell r="E2535" t="str">
            <v>1</v>
          </cell>
          <cell r="F2535" t="str">
            <v>2</v>
          </cell>
          <cell r="G2535" t="str">
            <v>2</v>
          </cell>
        </row>
        <row r="2536">
          <cell r="A2536" t="str">
            <v>205526</v>
          </cell>
          <cell r="B2536" t="str">
            <v>CM00052020205526</v>
          </cell>
          <cell r="C2536" t="str">
            <v>CM00052018183901</v>
          </cell>
          <cell r="D2536">
            <v>44015</v>
          </cell>
          <cell r="E2536" t="str">
            <v>2</v>
          </cell>
          <cell r="F2536" t="str">
            <v>2</v>
          </cell>
          <cell r="G2536" t="str">
            <v>2</v>
          </cell>
        </row>
        <row r="2537">
          <cell r="A2537" t="str">
            <v>205527</v>
          </cell>
          <cell r="B2537" t="str">
            <v>CM00052020205527</v>
          </cell>
          <cell r="C2537" t="str">
            <v>CM00052019194143</v>
          </cell>
          <cell r="D2537">
            <v>44015</v>
          </cell>
          <cell r="E2537" t="str">
            <v>1</v>
          </cell>
          <cell r="F2537" t="str">
            <v>2</v>
          </cell>
          <cell r="G2537" t="str">
            <v>2</v>
          </cell>
        </row>
        <row r="2538">
          <cell r="A2538" t="str">
            <v>205528</v>
          </cell>
          <cell r="B2538" t="str">
            <v>CM00052020205528</v>
          </cell>
          <cell r="C2538" t="str">
            <v>CM00052019194143</v>
          </cell>
          <cell r="D2538">
            <v>44015</v>
          </cell>
          <cell r="E2538" t="str">
            <v>2</v>
          </cell>
          <cell r="F2538" t="str">
            <v>2</v>
          </cell>
          <cell r="G2538" t="str">
            <v>2</v>
          </cell>
        </row>
        <row r="2539">
          <cell r="A2539" t="str">
            <v>205529</v>
          </cell>
          <cell r="B2539" t="str">
            <v>CM00052020205529</v>
          </cell>
          <cell r="C2539" t="str">
            <v>CM00052017175522</v>
          </cell>
          <cell r="D2539">
            <v>44015</v>
          </cell>
          <cell r="E2539" t="str">
            <v>1</v>
          </cell>
          <cell r="F2539" t="str">
            <v>2</v>
          </cell>
          <cell r="G2539" t="str">
            <v>2</v>
          </cell>
        </row>
        <row r="2540">
          <cell r="A2540" t="str">
            <v>205531</v>
          </cell>
          <cell r="B2540" t="str">
            <v>CM00052020205531</v>
          </cell>
          <cell r="C2540" t="str">
            <v>CM00052019194350</v>
          </cell>
          <cell r="D2540">
            <v>44015</v>
          </cell>
          <cell r="E2540" t="str">
            <v>2</v>
          </cell>
          <cell r="F2540" t="str">
            <v>1</v>
          </cell>
          <cell r="G2540" t="str">
            <v>1</v>
          </cell>
        </row>
        <row r="2541">
          <cell r="A2541" t="str">
            <v>205532</v>
          </cell>
          <cell r="B2541" t="str">
            <v>CM00052020205532</v>
          </cell>
          <cell r="C2541" t="str">
            <v>CM00052019194528</v>
          </cell>
          <cell r="D2541">
            <v>44015</v>
          </cell>
          <cell r="E2541" t="str">
            <v>1</v>
          </cell>
          <cell r="F2541" t="str">
            <v>2</v>
          </cell>
          <cell r="G2541" t="str">
            <v>2</v>
          </cell>
        </row>
        <row r="2542">
          <cell r="A2542" t="str">
            <v>205533</v>
          </cell>
          <cell r="B2542" t="str">
            <v>CM00052020205533</v>
          </cell>
          <cell r="C2542" t="str">
            <v>CM00052019194528</v>
          </cell>
          <cell r="D2542">
            <v>44015</v>
          </cell>
          <cell r="E2542" t="str">
            <v>1</v>
          </cell>
          <cell r="F2542" t="str">
            <v>2</v>
          </cell>
          <cell r="G2542" t="str">
            <v>2</v>
          </cell>
        </row>
        <row r="2543">
          <cell r="A2543" t="str">
            <v>205534</v>
          </cell>
          <cell r="B2543" t="str">
            <v>CM00052020205534</v>
          </cell>
          <cell r="C2543" t="str">
            <v>CM00052019194143</v>
          </cell>
          <cell r="D2543">
            <v>44016</v>
          </cell>
          <cell r="E2543" t="str">
            <v>1</v>
          </cell>
          <cell r="F2543" t="str">
            <v>1</v>
          </cell>
          <cell r="G2543" t="str">
            <v>1</v>
          </cell>
        </row>
        <row r="2544">
          <cell r="A2544" t="str">
            <v>205535</v>
          </cell>
          <cell r="B2544" t="str">
            <v>CM00052020205535</v>
          </cell>
          <cell r="C2544" t="str">
            <v>CM00052019194153</v>
          </cell>
          <cell r="D2544">
            <v>44016</v>
          </cell>
          <cell r="E2544" t="str">
            <v>2</v>
          </cell>
          <cell r="F2544" t="str">
            <v>1</v>
          </cell>
          <cell r="G2544" t="str">
            <v>1</v>
          </cell>
        </row>
        <row r="2545">
          <cell r="A2545" t="str">
            <v>205536</v>
          </cell>
          <cell r="B2545" t="str">
            <v>CM00052020205536</v>
          </cell>
          <cell r="C2545" t="str">
            <v>CM00052019194150</v>
          </cell>
          <cell r="D2545">
            <v>44016</v>
          </cell>
          <cell r="E2545" t="str">
            <v>2</v>
          </cell>
          <cell r="F2545" t="str">
            <v>1</v>
          </cell>
          <cell r="G2545" t="str">
            <v>1</v>
          </cell>
        </row>
        <row r="2546">
          <cell r="A2546" t="str">
            <v>205537</v>
          </cell>
          <cell r="B2546" t="str">
            <v>CM00052020205537</v>
          </cell>
          <cell r="C2546" t="str">
            <v>CM00052019196104</v>
          </cell>
          <cell r="D2546">
            <v>44016</v>
          </cell>
          <cell r="E2546" t="str">
            <v>1</v>
          </cell>
          <cell r="F2546" t="str">
            <v>1</v>
          </cell>
          <cell r="G2546" t="str">
            <v>1</v>
          </cell>
        </row>
        <row r="2547">
          <cell r="A2547" t="str">
            <v>205539</v>
          </cell>
          <cell r="B2547" t="str">
            <v>CM00052020205539</v>
          </cell>
          <cell r="C2547" t="str">
            <v>CM00052019194155</v>
          </cell>
          <cell r="D2547">
            <v>44016</v>
          </cell>
          <cell r="E2547" t="str">
            <v>1</v>
          </cell>
          <cell r="F2547" t="str">
            <v>2</v>
          </cell>
          <cell r="G2547" t="str">
            <v>2</v>
          </cell>
        </row>
        <row r="2548">
          <cell r="A2548" t="str">
            <v>205540</v>
          </cell>
          <cell r="B2548" t="str">
            <v>CM00052020205540</v>
          </cell>
          <cell r="C2548" t="str">
            <v>CM00052019194155</v>
          </cell>
          <cell r="D2548">
            <v>44016</v>
          </cell>
          <cell r="E2548" t="str">
            <v>2</v>
          </cell>
          <cell r="F2548" t="str">
            <v>2</v>
          </cell>
          <cell r="G2548" t="str">
            <v>2</v>
          </cell>
        </row>
        <row r="2549">
          <cell r="A2549" t="str">
            <v>205541</v>
          </cell>
          <cell r="B2549" t="str">
            <v>CM00052020205541</v>
          </cell>
          <cell r="C2549" t="str">
            <v>CM00052019194127</v>
          </cell>
          <cell r="D2549">
            <v>44016</v>
          </cell>
          <cell r="E2549" t="str">
            <v>2</v>
          </cell>
          <cell r="F2549" t="str">
            <v>2</v>
          </cell>
          <cell r="G2549" t="str">
            <v>2</v>
          </cell>
        </row>
        <row r="2550">
          <cell r="A2550" t="str">
            <v>205542</v>
          </cell>
          <cell r="B2550" t="str">
            <v>CM00052020205542</v>
          </cell>
          <cell r="C2550" t="str">
            <v>CM00052019194127</v>
          </cell>
          <cell r="D2550">
            <v>44016</v>
          </cell>
          <cell r="E2550" t="str">
            <v>2</v>
          </cell>
          <cell r="F2550" t="str">
            <v>2</v>
          </cell>
          <cell r="G2550" t="str">
            <v>2</v>
          </cell>
        </row>
        <row r="2551">
          <cell r="A2551" t="str">
            <v>205543</v>
          </cell>
          <cell r="B2551" t="str">
            <v>CM00052020205543</v>
          </cell>
          <cell r="C2551" t="str">
            <v>CM00052019196104</v>
          </cell>
          <cell r="D2551">
            <v>44016</v>
          </cell>
          <cell r="E2551" t="str">
            <v>1</v>
          </cell>
          <cell r="F2551" t="str">
            <v>2</v>
          </cell>
          <cell r="G2551" t="str">
            <v>2</v>
          </cell>
        </row>
        <row r="2552">
          <cell r="A2552" t="str">
            <v>205544</v>
          </cell>
          <cell r="B2552" t="str">
            <v>CM00052020205544</v>
          </cell>
          <cell r="C2552" t="str">
            <v>CM00052019196104</v>
          </cell>
          <cell r="D2552">
            <v>44016</v>
          </cell>
          <cell r="E2552" t="str">
            <v>2</v>
          </cell>
          <cell r="F2552" t="str">
            <v>2</v>
          </cell>
          <cell r="G2552" t="str">
            <v>2</v>
          </cell>
        </row>
        <row r="2553">
          <cell r="A2553" t="str">
            <v>205545</v>
          </cell>
          <cell r="B2553" t="str">
            <v>CM00052020205545</v>
          </cell>
          <cell r="C2553" t="str">
            <v>CM00052019192708</v>
          </cell>
          <cell r="D2553">
            <v>44016</v>
          </cell>
          <cell r="E2553" t="str">
            <v>1</v>
          </cell>
          <cell r="F2553" t="str">
            <v>2</v>
          </cell>
          <cell r="G2553" t="str">
            <v>2</v>
          </cell>
        </row>
        <row r="2554">
          <cell r="A2554" t="str">
            <v>205546</v>
          </cell>
          <cell r="B2554" t="str">
            <v>CM00052020205546</v>
          </cell>
          <cell r="C2554" t="str">
            <v>CM00052019192708</v>
          </cell>
          <cell r="D2554">
            <v>44016</v>
          </cell>
          <cell r="E2554" t="str">
            <v>2</v>
          </cell>
          <cell r="F2554" t="str">
            <v>2</v>
          </cell>
          <cell r="G2554" t="str">
            <v>2</v>
          </cell>
        </row>
        <row r="2555">
          <cell r="A2555" t="str">
            <v>205547</v>
          </cell>
          <cell r="B2555" t="str">
            <v>CM00052020205547</v>
          </cell>
          <cell r="C2555" t="str">
            <v>CM00052019194540</v>
          </cell>
          <cell r="D2555">
            <v>44016</v>
          </cell>
          <cell r="E2555" t="str">
            <v>1</v>
          </cell>
          <cell r="F2555" t="str">
            <v>2</v>
          </cell>
          <cell r="G2555" t="str">
            <v>2</v>
          </cell>
        </row>
        <row r="2556">
          <cell r="A2556" t="str">
            <v>205549</v>
          </cell>
          <cell r="B2556" t="str">
            <v>CM00052020205549</v>
          </cell>
          <cell r="C2556" t="str">
            <v>CM00052016162788</v>
          </cell>
          <cell r="D2556">
            <v>44016</v>
          </cell>
          <cell r="E2556" t="str">
            <v>1</v>
          </cell>
          <cell r="F2556" t="str">
            <v>2</v>
          </cell>
          <cell r="G2556" t="str">
            <v>2</v>
          </cell>
        </row>
        <row r="2557">
          <cell r="A2557" t="str">
            <v>205550</v>
          </cell>
          <cell r="B2557" t="str">
            <v>CM00052020205550</v>
          </cell>
          <cell r="C2557" t="str">
            <v>CM00052016162788</v>
          </cell>
          <cell r="D2557">
            <v>44016</v>
          </cell>
          <cell r="E2557" t="str">
            <v>2</v>
          </cell>
          <cell r="F2557" t="str">
            <v>2</v>
          </cell>
          <cell r="G2557" t="str">
            <v>2</v>
          </cell>
        </row>
        <row r="2558">
          <cell r="A2558" t="str">
            <v>205551</v>
          </cell>
          <cell r="B2558" t="str">
            <v>CM00052020205551</v>
          </cell>
          <cell r="C2558" t="str">
            <v>CM00052016162788</v>
          </cell>
          <cell r="D2558">
            <v>44016</v>
          </cell>
          <cell r="E2558" t="str">
            <v>2</v>
          </cell>
          <cell r="F2558" t="str">
            <v>1</v>
          </cell>
          <cell r="G2558" t="str">
            <v>1</v>
          </cell>
        </row>
        <row r="2559">
          <cell r="A2559" t="str">
            <v>205552</v>
          </cell>
          <cell r="B2559" t="str">
            <v>CM00052020205552</v>
          </cell>
          <cell r="C2559" t="str">
            <v>CM00052019194044</v>
          </cell>
          <cell r="D2559">
            <v>44016</v>
          </cell>
          <cell r="E2559" t="str">
            <v>1</v>
          </cell>
          <cell r="F2559" t="str">
            <v>2</v>
          </cell>
          <cell r="G2559" t="str">
            <v>2</v>
          </cell>
        </row>
        <row r="2560">
          <cell r="A2560" t="str">
            <v>205553</v>
          </cell>
          <cell r="B2560" t="str">
            <v>CM00052020205553</v>
          </cell>
          <cell r="C2560" t="str">
            <v>CM00052019194044</v>
          </cell>
          <cell r="D2560">
            <v>44016</v>
          </cell>
          <cell r="E2560" t="str">
            <v>2</v>
          </cell>
          <cell r="F2560" t="str">
            <v>2</v>
          </cell>
          <cell r="G2560" t="str">
            <v>2</v>
          </cell>
        </row>
        <row r="2561">
          <cell r="A2561" t="str">
            <v>205554</v>
          </cell>
          <cell r="B2561" t="str">
            <v>CM00052020205554</v>
          </cell>
          <cell r="C2561" t="str">
            <v>CM00052019196161</v>
          </cell>
          <cell r="D2561">
            <v>44016</v>
          </cell>
          <cell r="E2561" t="str">
            <v>1</v>
          </cell>
          <cell r="F2561" t="str">
            <v>2</v>
          </cell>
          <cell r="G2561" t="str">
            <v>2</v>
          </cell>
        </row>
        <row r="2562">
          <cell r="A2562" t="str">
            <v>205555</v>
          </cell>
          <cell r="B2562" t="str">
            <v>CM00052020205555</v>
          </cell>
          <cell r="C2562" t="str">
            <v>CM00052019196161</v>
          </cell>
          <cell r="D2562">
            <v>44016</v>
          </cell>
          <cell r="E2562" t="str">
            <v>1</v>
          </cell>
          <cell r="F2562" t="str">
            <v>2</v>
          </cell>
          <cell r="G2562" t="str">
            <v>2</v>
          </cell>
        </row>
        <row r="2563">
          <cell r="A2563" t="str">
            <v>205556</v>
          </cell>
          <cell r="B2563" t="str">
            <v>CM00052020205556</v>
          </cell>
          <cell r="C2563" t="str">
            <v>CM00052019194044</v>
          </cell>
          <cell r="D2563">
            <v>44016</v>
          </cell>
          <cell r="E2563" t="str">
            <v>1</v>
          </cell>
          <cell r="F2563" t="str">
            <v>2</v>
          </cell>
          <cell r="G2563" t="str">
            <v>2</v>
          </cell>
        </row>
        <row r="2564">
          <cell r="A2564" t="str">
            <v>205557</v>
          </cell>
          <cell r="B2564" t="str">
            <v>CM00052020205557</v>
          </cell>
          <cell r="C2564" t="str">
            <v>CM00052019194044</v>
          </cell>
          <cell r="D2564">
            <v>44016</v>
          </cell>
          <cell r="E2564" t="str">
            <v>1</v>
          </cell>
          <cell r="F2564" t="str">
            <v>2</v>
          </cell>
          <cell r="G2564" t="str">
            <v>2</v>
          </cell>
        </row>
        <row r="2565">
          <cell r="A2565" t="str">
            <v>205558</v>
          </cell>
          <cell r="B2565" t="str">
            <v>CM00052020205558</v>
          </cell>
          <cell r="C2565" t="str">
            <v>CM00052019194350</v>
          </cell>
          <cell r="D2565">
            <v>44016</v>
          </cell>
          <cell r="E2565" t="str">
            <v>1</v>
          </cell>
          <cell r="F2565" t="str">
            <v>2</v>
          </cell>
          <cell r="G2565" t="str">
            <v>2</v>
          </cell>
        </row>
        <row r="2566">
          <cell r="A2566" t="str">
            <v>205559</v>
          </cell>
          <cell r="B2566" t="str">
            <v>CM00052020205559</v>
          </cell>
          <cell r="C2566" t="str">
            <v>CM00052019194528</v>
          </cell>
          <cell r="D2566">
            <v>44016</v>
          </cell>
          <cell r="E2566" t="str">
            <v>2</v>
          </cell>
          <cell r="F2566" t="str">
            <v>2</v>
          </cell>
          <cell r="G2566" t="str">
            <v>2</v>
          </cell>
        </row>
        <row r="2567">
          <cell r="A2567" t="str">
            <v>205560</v>
          </cell>
          <cell r="B2567" t="str">
            <v>CM00052020205560</v>
          </cell>
          <cell r="C2567" t="str">
            <v>CM00052019193315</v>
          </cell>
          <cell r="D2567">
            <v>44016</v>
          </cell>
          <cell r="E2567" t="str">
            <v>1</v>
          </cell>
          <cell r="F2567" t="str">
            <v>2</v>
          </cell>
          <cell r="G2567" t="str">
            <v>2</v>
          </cell>
        </row>
        <row r="2568">
          <cell r="A2568" t="str">
            <v>205561</v>
          </cell>
          <cell r="B2568" t="str">
            <v>CM00052020205561</v>
          </cell>
          <cell r="C2568" t="str">
            <v>CM00052019193315</v>
          </cell>
          <cell r="D2568">
            <v>44016</v>
          </cell>
          <cell r="E2568" t="str">
            <v>2</v>
          </cell>
          <cell r="F2568" t="str">
            <v>2</v>
          </cell>
          <cell r="G2568" t="str">
            <v>2</v>
          </cell>
        </row>
        <row r="2569">
          <cell r="A2569" t="str">
            <v>205562</v>
          </cell>
          <cell r="B2569" t="str">
            <v>CM00052020205562</v>
          </cell>
          <cell r="C2569" t="str">
            <v>CM00052019194540</v>
          </cell>
          <cell r="D2569">
            <v>44016</v>
          </cell>
          <cell r="E2569" t="str">
            <v>1</v>
          </cell>
          <cell r="F2569" t="str">
            <v>2</v>
          </cell>
          <cell r="G2569" t="str">
            <v>2</v>
          </cell>
        </row>
        <row r="2570">
          <cell r="A2570" t="str">
            <v>205566</v>
          </cell>
          <cell r="B2570" t="str">
            <v>CM00052020205566</v>
          </cell>
          <cell r="C2570" t="str">
            <v>CM00052019194528</v>
          </cell>
          <cell r="D2570">
            <v>44016</v>
          </cell>
          <cell r="E2570" t="str">
            <v>1</v>
          </cell>
          <cell r="F2570" t="str">
            <v>2</v>
          </cell>
          <cell r="G2570" t="str">
            <v>2</v>
          </cell>
        </row>
        <row r="2571">
          <cell r="A2571" t="str">
            <v>205567</v>
          </cell>
          <cell r="B2571" t="str">
            <v>CM00052020205567</v>
          </cell>
          <cell r="C2571" t="str">
            <v>CM00052019194528</v>
          </cell>
          <cell r="D2571">
            <v>44016</v>
          </cell>
          <cell r="E2571" t="str">
            <v>2</v>
          </cell>
          <cell r="F2571" t="str">
            <v>2</v>
          </cell>
          <cell r="G2571" t="str">
            <v>2</v>
          </cell>
        </row>
        <row r="2572">
          <cell r="A2572" t="str">
            <v>205568</v>
          </cell>
          <cell r="B2572" t="str">
            <v>CM00052020205568</v>
          </cell>
          <cell r="C2572" t="str">
            <v>CM00052019192813</v>
          </cell>
          <cell r="D2572">
            <v>44016</v>
          </cell>
          <cell r="E2572" t="str">
            <v>1</v>
          </cell>
          <cell r="F2572" t="str">
            <v>2</v>
          </cell>
          <cell r="G2572" t="str">
            <v>2</v>
          </cell>
        </row>
        <row r="2573">
          <cell r="A2573" t="str">
            <v>205569</v>
          </cell>
          <cell r="B2573" t="str">
            <v>CM00052020205569</v>
          </cell>
          <cell r="C2573" t="str">
            <v>CM00052019192813</v>
          </cell>
          <cell r="D2573">
            <v>44016</v>
          </cell>
          <cell r="E2573" t="str">
            <v>1</v>
          </cell>
          <cell r="F2573" t="str">
            <v>2</v>
          </cell>
          <cell r="G2573" t="str">
            <v>2</v>
          </cell>
        </row>
        <row r="2574">
          <cell r="A2574" t="str">
            <v>205571</v>
          </cell>
          <cell r="B2574" t="str">
            <v>CM00052020205571</v>
          </cell>
          <cell r="C2574" t="str">
            <v>CM00052019194528</v>
          </cell>
          <cell r="D2574">
            <v>44016</v>
          </cell>
          <cell r="E2574" t="str">
            <v>2</v>
          </cell>
          <cell r="F2574" t="str">
            <v>2</v>
          </cell>
          <cell r="G2574" t="str">
            <v>2</v>
          </cell>
        </row>
        <row r="2575">
          <cell r="A2575" t="str">
            <v>205572</v>
          </cell>
          <cell r="B2575" t="str">
            <v>CM00052020205572</v>
          </cell>
          <cell r="C2575" t="str">
            <v>CM00052019192813</v>
          </cell>
          <cell r="D2575">
            <v>44016</v>
          </cell>
          <cell r="E2575" t="str">
            <v>2</v>
          </cell>
          <cell r="F2575" t="str">
            <v>2</v>
          </cell>
          <cell r="G2575" t="str">
            <v>2</v>
          </cell>
        </row>
        <row r="2576">
          <cell r="A2576" t="str">
            <v>205573</v>
          </cell>
          <cell r="B2576" t="str">
            <v>CM00052020205573</v>
          </cell>
          <cell r="C2576" t="str">
            <v>CM00052019192813</v>
          </cell>
          <cell r="D2576">
            <v>44016</v>
          </cell>
          <cell r="E2576" t="str">
            <v>2</v>
          </cell>
          <cell r="F2576" t="str">
            <v>2</v>
          </cell>
          <cell r="G2576" t="str">
            <v>2</v>
          </cell>
        </row>
        <row r="2577">
          <cell r="A2577" t="str">
            <v>205574</v>
          </cell>
          <cell r="B2577" t="str">
            <v>CM00052020205574</v>
          </cell>
          <cell r="C2577" t="str">
            <v>CM00052019192813</v>
          </cell>
          <cell r="D2577">
            <v>44016</v>
          </cell>
          <cell r="E2577" t="str">
            <v>1</v>
          </cell>
          <cell r="F2577" t="str">
            <v>2</v>
          </cell>
          <cell r="G2577" t="str">
            <v>2</v>
          </cell>
        </row>
        <row r="2578">
          <cell r="A2578" t="str">
            <v>205575</v>
          </cell>
          <cell r="B2578" t="str">
            <v>CM00052020205575</v>
          </cell>
          <cell r="C2578" t="str">
            <v>CM00052019192813</v>
          </cell>
          <cell r="D2578">
            <v>44016</v>
          </cell>
          <cell r="E2578" t="str">
            <v>2</v>
          </cell>
          <cell r="F2578" t="str">
            <v>2</v>
          </cell>
          <cell r="G2578" t="str">
            <v>2</v>
          </cell>
        </row>
        <row r="2579">
          <cell r="A2579" t="str">
            <v>205576</v>
          </cell>
          <cell r="B2579" t="str">
            <v>CM00052020205576</v>
          </cell>
          <cell r="C2579" t="str">
            <v>CM00052017175522</v>
          </cell>
          <cell r="D2579">
            <v>44016</v>
          </cell>
          <cell r="E2579" t="str">
            <v>1</v>
          </cell>
          <cell r="F2579" t="str">
            <v>2</v>
          </cell>
          <cell r="G2579" t="str">
            <v>2</v>
          </cell>
        </row>
        <row r="2580">
          <cell r="A2580" t="str">
            <v>205577</v>
          </cell>
          <cell r="B2580" t="str">
            <v>CM00052020205577</v>
          </cell>
          <cell r="C2580" t="str">
            <v>CM00052017175522</v>
          </cell>
          <cell r="D2580">
            <v>44016</v>
          </cell>
          <cell r="E2580" t="str">
            <v>2</v>
          </cell>
          <cell r="F2580" t="str">
            <v>2</v>
          </cell>
          <cell r="G2580" t="str">
            <v>2</v>
          </cell>
        </row>
        <row r="2581">
          <cell r="A2581" t="str">
            <v>205580</v>
          </cell>
          <cell r="B2581" t="str">
            <v>CM00052020205580</v>
          </cell>
          <cell r="C2581" t="str">
            <v>CM00052019194528</v>
          </cell>
          <cell r="D2581">
            <v>44016</v>
          </cell>
          <cell r="E2581" t="str">
            <v>2</v>
          </cell>
          <cell r="F2581" t="str">
            <v>3</v>
          </cell>
          <cell r="G2581" t="str">
            <v>2</v>
          </cell>
        </row>
        <row r="2582">
          <cell r="A2582" t="str">
            <v>205581</v>
          </cell>
          <cell r="B2582" t="str">
            <v>CM00052020205581</v>
          </cell>
          <cell r="C2582" t="str">
            <v>CM00052019194528</v>
          </cell>
          <cell r="D2582">
            <v>44016</v>
          </cell>
          <cell r="E2582" t="str">
            <v>1</v>
          </cell>
          <cell r="F2582" t="str">
            <v>3</v>
          </cell>
          <cell r="G2582" t="str">
            <v>2</v>
          </cell>
        </row>
        <row r="2583">
          <cell r="A2583" t="str">
            <v>205582</v>
          </cell>
          <cell r="B2583" t="str">
            <v>CM00052020205582</v>
          </cell>
          <cell r="C2583" t="str">
            <v>CM00052019194540</v>
          </cell>
          <cell r="D2583">
            <v>44016</v>
          </cell>
          <cell r="E2583" t="str">
            <v>1</v>
          </cell>
          <cell r="F2583" t="str">
            <v>2</v>
          </cell>
          <cell r="G2583" t="str">
            <v>2</v>
          </cell>
        </row>
        <row r="2584">
          <cell r="A2584" t="str">
            <v>205583</v>
          </cell>
          <cell r="B2584" t="str">
            <v>CM00052020205583</v>
          </cell>
          <cell r="C2584" t="str">
            <v>CM00052019192932</v>
          </cell>
          <cell r="D2584">
            <v>44016</v>
          </cell>
          <cell r="E2584" t="str">
            <v>1</v>
          </cell>
          <cell r="F2584" t="str">
            <v>2</v>
          </cell>
          <cell r="G2584" t="str">
            <v>2</v>
          </cell>
        </row>
        <row r="2585">
          <cell r="A2585" t="str">
            <v>205585</v>
          </cell>
          <cell r="B2585" t="str">
            <v>CM00052020205585</v>
          </cell>
          <cell r="C2585" t="str">
            <v>CM00052019194143</v>
          </cell>
          <cell r="D2585">
            <v>44017</v>
          </cell>
          <cell r="E2585" t="str">
            <v>2</v>
          </cell>
          <cell r="F2585" t="str">
            <v>2</v>
          </cell>
          <cell r="G2585" t="str">
            <v>2</v>
          </cell>
        </row>
        <row r="2586">
          <cell r="A2586" t="str">
            <v>205586</v>
          </cell>
          <cell r="B2586" t="str">
            <v>CM00052020205586</v>
          </cell>
          <cell r="C2586" t="str">
            <v>CM00052019194143</v>
          </cell>
          <cell r="D2586">
            <v>44017</v>
          </cell>
          <cell r="E2586" t="str">
            <v>2</v>
          </cell>
          <cell r="F2586" t="str">
            <v>2</v>
          </cell>
          <cell r="G2586" t="str">
            <v>2</v>
          </cell>
        </row>
        <row r="2587">
          <cell r="A2587" t="str">
            <v>205587</v>
          </cell>
          <cell r="B2587" t="str">
            <v>CM00052020205587</v>
          </cell>
          <cell r="C2587" t="str">
            <v>CM00052019194155</v>
          </cell>
          <cell r="D2587">
            <v>44017</v>
          </cell>
          <cell r="E2587" t="str">
            <v>2</v>
          </cell>
          <cell r="F2587" t="str">
            <v>2</v>
          </cell>
          <cell r="G2587" t="str">
            <v>1</v>
          </cell>
        </row>
        <row r="2588">
          <cell r="A2588" t="str">
            <v>205588</v>
          </cell>
          <cell r="B2588" t="str">
            <v>CM00052020205588</v>
          </cell>
          <cell r="C2588" t="str">
            <v>CM00052019194153</v>
          </cell>
          <cell r="D2588">
            <v>44017</v>
          </cell>
          <cell r="E2588" t="str">
            <v>2</v>
          </cell>
          <cell r="F2588" t="str">
            <v>2</v>
          </cell>
          <cell r="G2588" t="str">
            <v>2</v>
          </cell>
        </row>
        <row r="2589">
          <cell r="A2589" t="str">
            <v>205589</v>
          </cell>
          <cell r="B2589" t="str">
            <v>CM00052020205589</v>
          </cell>
          <cell r="C2589" t="str">
            <v>CM00052019194153</v>
          </cell>
          <cell r="D2589">
            <v>44017</v>
          </cell>
          <cell r="E2589" t="str">
            <v>2</v>
          </cell>
          <cell r="F2589" t="str">
            <v>2</v>
          </cell>
          <cell r="G2589" t="str">
            <v>2</v>
          </cell>
        </row>
        <row r="2590">
          <cell r="A2590" t="str">
            <v>205590</v>
          </cell>
          <cell r="B2590" t="str">
            <v>CM00052020205590</v>
          </cell>
          <cell r="C2590" t="str">
            <v>CM00052019196104</v>
          </cell>
          <cell r="D2590">
            <v>44017</v>
          </cell>
          <cell r="E2590" t="str">
            <v>1</v>
          </cell>
          <cell r="F2590" t="str">
            <v>2</v>
          </cell>
          <cell r="G2590" t="str">
            <v>2</v>
          </cell>
        </row>
        <row r="2591">
          <cell r="A2591" t="str">
            <v>205591</v>
          </cell>
          <cell r="B2591" t="str">
            <v>CM00052020205591</v>
          </cell>
          <cell r="C2591" t="str">
            <v>CM00052019196104</v>
          </cell>
          <cell r="D2591">
            <v>44017</v>
          </cell>
          <cell r="E2591" t="str">
            <v>2</v>
          </cell>
          <cell r="F2591" t="str">
            <v>2</v>
          </cell>
          <cell r="G2591" t="str">
            <v>2</v>
          </cell>
        </row>
        <row r="2592">
          <cell r="A2592" t="str">
            <v>205592</v>
          </cell>
          <cell r="B2592" t="str">
            <v>CM00052020205592</v>
          </cell>
          <cell r="C2592" t="str">
            <v>CM00052019194150</v>
          </cell>
          <cell r="D2592">
            <v>44017</v>
          </cell>
          <cell r="E2592" t="str">
            <v>1</v>
          </cell>
          <cell r="F2592" t="str">
            <v>2</v>
          </cell>
          <cell r="G2592" t="str">
            <v>1</v>
          </cell>
        </row>
        <row r="2593">
          <cell r="A2593" t="str">
            <v>205593</v>
          </cell>
          <cell r="B2593" t="str">
            <v>CM00052020205593</v>
          </cell>
          <cell r="C2593" t="str">
            <v>CM00052019194150</v>
          </cell>
          <cell r="D2593">
            <v>44017</v>
          </cell>
          <cell r="E2593" t="str">
            <v>2</v>
          </cell>
          <cell r="F2593" t="str">
            <v>2</v>
          </cell>
          <cell r="G2593" t="str">
            <v>2</v>
          </cell>
        </row>
        <row r="2594">
          <cell r="A2594" t="str">
            <v>205594</v>
          </cell>
          <cell r="B2594" t="str">
            <v>CM00052020205594</v>
          </cell>
          <cell r="C2594" t="str">
            <v>CM00052019196104</v>
          </cell>
          <cell r="D2594">
            <v>44017</v>
          </cell>
          <cell r="E2594" t="str">
            <v>1</v>
          </cell>
          <cell r="F2594" t="str">
            <v>2</v>
          </cell>
          <cell r="G2594" t="str">
            <v>2</v>
          </cell>
        </row>
        <row r="2595">
          <cell r="A2595" t="str">
            <v>205595</v>
          </cell>
          <cell r="B2595" t="str">
            <v>CM00052020205595</v>
          </cell>
          <cell r="C2595" t="str">
            <v>CM00052019196104</v>
          </cell>
          <cell r="D2595">
            <v>44017</v>
          </cell>
          <cell r="E2595" t="str">
            <v>2</v>
          </cell>
          <cell r="F2595" t="str">
            <v>2</v>
          </cell>
          <cell r="G2595" t="str">
            <v>2</v>
          </cell>
        </row>
        <row r="2596">
          <cell r="A2596" t="str">
            <v>205596</v>
          </cell>
          <cell r="B2596" t="str">
            <v>CM00052020205596</v>
          </cell>
          <cell r="C2596" t="str">
            <v>CM00052019194153</v>
          </cell>
          <cell r="D2596">
            <v>44017</v>
          </cell>
          <cell r="E2596" t="str">
            <v>1</v>
          </cell>
          <cell r="F2596" t="str">
            <v>2</v>
          </cell>
          <cell r="G2596" t="str">
            <v>2</v>
          </cell>
        </row>
        <row r="2597">
          <cell r="A2597" t="str">
            <v>205597</v>
          </cell>
          <cell r="B2597" t="str">
            <v>CM00052020205597</v>
          </cell>
          <cell r="C2597" t="str">
            <v>CM00052019194153</v>
          </cell>
          <cell r="D2597">
            <v>44017</v>
          </cell>
          <cell r="E2597" t="str">
            <v>2</v>
          </cell>
          <cell r="F2597" t="str">
            <v>2</v>
          </cell>
          <cell r="G2597" t="str">
            <v>2</v>
          </cell>
        </row>
        <row r="2598">
          <cell r="A2598" t="str">
            <v>205598</v>
          </cell>
          <cell r="B2598" t="str">
            <v>CM00052020205598</v>
          </cell>
          <cell r="C2598" t="str">
            <v>CM00052019194153</v>
          </cell>
          <cell r="D2598">
            <v>44018</v>
          </cell>
          <cell r="E2598" t="str">
            <v>2</v>
          </cell>
          <cell r="F2598" t="str">
            <v>2</v>
          </cell>
          <cell r="G2598" t="str">
            <v>2</v>
          </cell>
        </row>
        <row r="2599">
          <cell r="A2599" t="str">
            <v>205599</v>
          </cell>
          <cell r="B2599" t="str">
            <v>CM00052020205599</v>
          </cell>
          <cell r="C2599" t="str">
            <v>CM00052019194153</v>
          </cell>
          <cell r="D2599">
            <v>44018</v>
          </cell>
          <cell r="E2599" t="str">
            <v>2</v>
          </cell>
          <cell r="F2599" t="str">
            <v>2</v>
          </cell>
          <cell r="G2599" t="str">
            <v>2</v>
          </cell>
        </row>
        <row r="2600">
          <cell r="A2600" t="str">
            <v>205600</v>
          </cell>
          <cell r="B2600" t="str">
            <v>CM00052020205600</v>
          </cell>
          <cell r="C2600" t="str">
            <v>CM00052019194127</v>
          </cell>
          <cell r="D2600">
            <v>44018</v>
          </cell>
          <cell r="E2600" t="str">
            <v>1</v>
          </cell>
          <cell r="F2600" t="str">
            <v>2</v>
          </cell>
          <cell r="G2600" t="str">
            <v>2</v>
          </cell>
        </row>
        <row r="2601">
          <cell r="A2601" t="str">
            <v>205601</v>
          </cell>
          <cell r="B2601" t="str">
            <v>CM00052020205601</v>
          </cell>
          <cell r="C2601" t="str">
            <v>CM00052019194127</v>
          </cell>
          <cell r="D2601">
            <v>44018</v>
          </cell>
          <cell r="E2601" t="str">
            <v>2</v>
          </cell>
          <cell r="F2601" t="str">
            <v>2</v>
          </cell>
          <cell r="G2601" t="str">
            <v>2</v>
          </cell>
        </row>
        <row r="2602">
          <cell r="A2602" t="str">
            <v>205602</v>
          </cell>
          <cell r="B2602" t="str">
            <v>CM00052020205602</v>
          </cell>
          <cell r="C2602" t="str">
            <v>CM00052019194155</v>
          </cell>
          <cell r="D2602">
            <v>44018</v>
          </cell>
          <cell r="E2602" t="str">
            <v>1</v>
          </cell>
          <cell r="F2602" t="str">
            <v>2</v>
          </cell>
          <cell r="G2602" t="str">
            <v>2</v>
          </cell>
        </row>
        <row r="2603">
          <cell r="A2603" t="str">
            <v>205603</v>
          </cell>
          <cell r="B2603" t="str">
            <v>CM00052020205603</v>
          </cell>
          <cell r="C2603" t="str">
            <v>CM00052019194155</v>
          </cell>
          <cell r="D2603">
            <v>44018</v>
          </cell>
          <cell r="E2603" t="str">
            <v>1</v>
          </cell>
          <cell r="F2603" t="str">
            <v>2</v>
          </cell>
          <cell r="G2603" t="str">
            <v>2</v>
          </cell>
        </row>
        <row r="2604">
          <cell r="A2604" t="str">
            <v>205604</v>
          </cell>
          <cell r="B2604" t="str">
            <v>CM00052020205604</v>
          </cell>
          <cell r="C2604" t="str">
            <v>CM00092016160489</v>
          </cell>
          <cell r="D2604">
            <v>44018</v>
          </cell>
          <cell r="E2604" t="str">
            <v>2</v>
          </cell>
          <cell r="F2604" t="str">
            <v>2</v>
          </cell>
          <cell r="G2604" t="str">
            <v>1</v>
          </cell>
        </row>
        <row r="2605">
          <cell r="A2605" t="str">
            <v>205605</v>
          </cell>
          <cell r="B2605" t="str">
            <v>CM00052020205605</v>
          </cell>
          <cell r="C2605" t="str">
            <v>CM00052019194155</v>
          </cell>
          <cell r="D2605">
            <v>44018</v>
          </cell>
          <cell r="E2605" t="str">
            <v>1</v>
          </cell>
          <cell r="F2605" t="str">
            <v>3</v>
          </cell>
          <cell r="G2605" t="str">
            <v>2</v>
          </cell>
        </row>
        <row r="2606">
          <cell r="A2606" t="str">
            <v>205606</v>
          </cell>
          <cell r="B2606" t="str">
            <v>CM00052020205606</v>
          </cell>
          <cell r="C2606" t="str">
            <v>CM00052019194155</v>
          </cell>
          <cell r="D2606">
            <v>44018</v>
          </cell>
          <cell r="E2606" t="str">
            <v>2</v>
          </cell>
          <cell r="F2606" t="str">
            <v>3</v>
          </cell>
          <cell r="G2606" t="str">
            <v>2</v>
          </cell>
        </row>
        <row r="2607">
          <cell r="A2607" t="str">
            <v>205607</v>
          </cell>
          <cell r="B2607" t="str">
            <v>CM00052020205607</v>
          </cell>
          <cell r="C2607" t="str">
            <v>CM00052018184391</v>
          </cell>
          <cell r="D2607">
            <v>44018</v>
          </cell>
          <cell r="E2607" t="str">
            <v>2</v>
          </cell>
          <cell r="F2607" t="str">
            <v>2</v>
          </cell>
          <cell r="G2607" t="str">
            <v>1</v>
          </cell>
        </row>
        <row r="2608">
          <cell r="A2608" t="str">
            <v>205608</v>
          </cell>
          <cell r="B2608" t="str">
            <v>CM00052020205608</v>
          </cell>
          <cell r="C2608" t="str">
            <v>CM00052018184391</v>
          </cell>
          <cell r="D2608">
            <v>44018</v>
          </cell>
          <cell r="E2608" t="str">
            <v>2</v>
          </cell>
          <cell r="F2608" t="str">
            <v>2</v>
          </cell>
          <cell r="G2608" t="str">
            <v>2</v>
          </cell>
        </row>
        <row r="2609">
          <cell r="A2609" t="str">
            <v>205609</v>
          </cell>
          <cell r="B2609" t="str">
            <v>CM00052020205609</v>
          </cell>
          <cell r="C2609" t="str">
            <v>CM00052017175522</v>
          </cell>
          <cell r="D2609">
            <v>44018</v>
          </cell>
          <cell r="E2609" t="str">
            <v>1</v>
          </cell>
          <cell r="F2609" t="str">
            <v>2</v>
          </cell>
          <cell r="G2609" t="str">
            <v>1</v>
          </cell>
        </row>
        <row r="2610">
          <cell r="A2610" t="str">
            <v>205611</v>
          </cell>
          <cell r="B2610" t="str">
            <v>CM00052020205611</v>
          </cell>
          <cell r="C2610" t="str">
            <v>CM00052017175522</v>
          </cell>
          <cell r="D2610">
            <v>44018</v>
          </cell>
          <cell r="E2610" t="str">
            <v>1</v>
          </cell>
          <cell r="F2610" t="str">
            <v>2</v>
          </cell>
          <cell r="G2610" t="str">
            <v>2</v>
          </cell>
        </row>
        <row r="2611">
          <cell r="A2611" t="str">
            <v>205612</v>
          </cell>
          <cell r="B2611" t="str">
            <v>CM00052020205612</v>
          </cell>
          <cell r="C2611" t="str">
            <v>CM00052017175522</v>
          </cell>
          <cell r="D2611">
            <v>44018</v>
          </cell>
          <cell r="E2611" t="str">
            <v>1</v>
          </cell>
          <cell r="F2611" t="str">
            <v>2</v>
          </cell>
          <cell r="G2611" t="str">
            <v>2</v>
          </cell>
        </row>
        <row r="2612">
          <cell r="A2612" t="str">
            <v>205613</v>
          </cell>
          <cell r="B2612" t="str">
            <v>CM00052020205613</v>
          </cell>
          <cell r="C2612" t="str">
            <v>CM00052019192932</v>
          </cell>
          <cell r="D2612">
            <v>44018</v>
          </cell>
          <cell r="E2612" t="str">
            <v>1</v>
          </cell>
          <cell r="F2612" t="str">
            <v>1</v>
          </cell>
          <cell r="G2612" t="str">
            <v>1</v>
          </cell>
        </row>
        <row r="2613">
          <cell r="A2613" t="str">
            <v>205614</v>
          </cell>
          <cell r="B2613" t="str">
            <v>CM00052020205614</v>
          </cell>
          <cell r="C2613" t="str">
            <v>CM00052019192813</v>
          </cell>
          <cell r="D2613">
            <v>44018</v>
          </cell>
          <cell r="E2613" t="str">
            <v>2</v>
          </cell>
          <cell r="F2613" t="str">
            <v>1</v>
          </cell>
          <cell r="G2613" t="str">
            <v>1</v>
          </cell>
        </row>
        <row r="2614">
          <cell r="A2614" t="str">
            <v>205615</v>
          </cell>
          <cell r="B2614" t="str">
            <v>CM00052020205615</v>
          </cell>
          <cell r="C2614" t="str">
            <v>CM00052019194540</v>
          </cell>
          <cell r="D2614">
            <v>44018</v>
          </cell>
          <cell r="E2614" t="str">
            <v>1</v>
          </cell>
          <cell r="F2614" t="str">
            <v>2</v>
          </cell>
          <cell r="G2614" t="str">
            <v>2</v>
          </cell>
        </row>
        <row r="2615">
          <cell r="A2615" t="str">
            <v>205619</v>
          </cell>
          <cell r="B2615" t="str">
            <v>CM00052020205619</v>
          </cell>
          <cell r="C2615" t="str">
            <v>CM00052019193315</v>
          </cell>
          <cell r="D2615">
            <v>44018</v>
          </cell>
          <cell r="E2615" t="str">
            <v>1</v>
          </cell>
          <cell r="F2615" t="str">
            <v>2</v>
          </cell>
          <cell r="G2615" t="str">
            <v>2</v>
          </cell>
        </row>
        <row r="2616">
          <cell r="A2616" t="str">
            <v>205620</v>
          </cell>
          <cell r="B2616" t="str">
            <v>CM00052020205620</v>
          </cell>
          <cell r="C2616" t="str">
            <v>CM00052019192813</v>
          </cell>
          <cell r="D2616">
            <v>44018</v>
          </cell>
          <cell r="E2616" t="str">
            <v>1</v>
          </cell>
          <cell r="F2616" t="str">
            <v>2</v>
          </cell>
          <cell r="G2616" t="str">
            <v>2</v>
          </cell>
        </row>
        <row r="2617">
          <cell r="A2617" t="str">
            <v>205621</v>
          </cell>
          <cell r="B2617" t="str">
            <v>CM00052020205621</v>
          </cell>
          <cell r="C2617" t="str">
            <v>CM00052019192813</v>
          </cell>
          <cell r="D2617">
            <v>44018</v>
          </cell>
          <cell r="E2617" t="str">
            <v>1</v>
          </cell>
          <cell r="F2617" t="str">
            <v>2</v>
          </cell>
          <cell r="G2617" t="str">
            <v>2</v>
          </cell>
        </row>
        <row r="2618">
          <cell r="A2618" t="str">
            <v>205622</v>
          </cell>
          <cell r="B2618" t="str">
            <v>CM00052020205622</v>
          </cell>
          <cell r="C2618" t="str">
            <v>CM00052019192813</v>
          </cell>
          <cell r="D2618">
            <v>44018</v>
          </cell>
          <cell r="E2618" t="str">
            <v>1</v>
          </cell>
          <cell r="F2618" t="str">
            <v>2</v>
          </cell>
          <cell r="G2618" t="str">
            <v>2</v>
          </cell>
        </row>
        <row r="2619">
          <cell r="A2619" t="str">
            <v>205623</v>
          </cell>
          <cell r="B2619" t="str">
            <v>CM00052020205623</v>
          </cell>
          <cell r="C2619" t="str">
            <v>CM00052018184391</v>
          </cell>
          <cell r="D2619">
            <v>44018</v>
          </cell>
          <cell r="E2619" t="str">
            <v>1</v>
          </cell>
          <cell r="F2619" t="str">
            <v>2</v>
          </cell>
          <cell r="G2619" t="str">
            <v>2</v>
          </cell>
        </row>
        <row r="2620">
          <cell r="A2620" t="str">
            <v>205624</v>
          </cell>
          <cell r="B2620" t="str">
            <v>CM00052020205624</v>
          </cell>
          <cell r="C2620" t="str">
            <v>CM00052018184391</v>
          </cell>
          <cell r="D2620">
            <v>44018</v>
          </cell>
          <cell r="E2620" t="str">
            <v>2</v>
          </cell>
          <cell r="F2620" t="str">
            <v>2</v>
          </cell>
          <cell r="G2620" t="str">
            <v>2</v>
          </cell>
        </row>
        <row r="2621">
          <cell r="A2621" t="str">
            <v>205625</v>
          </cell>
          <cell r="B2621" t="str">
            <v>CM00052020205625</v>
          </cell>
          <cell r="C2621" t="str">
            <v>CM00052019194540</v>
          </cell>
          <cell r="D2621">
            <v>44018</v>
          </cell>
          <cell r="E2621" t="str">
            <v>1</v>
          </cell>
          <cell r="F2621" t="str">
            <v>2</v>
          </cell>
          <cell r="G2621" t="str">
            <v>2</v>
          </cell>
        </row>
        <row r="2622">
          <cell r="A2622" t="str">
            <v>205627</v>
          </cell>
          <cell r="B2622" t="str">
            <v>CM00052020205627</v>
          </cell>
          <cell r="C2622" t="str">
            <v>CM00052019194540</v>
          </cell>
          <cell r="D2622">
            <v>44018</v>
          </cell>
          <cell r="E2622" t="str">
            <v>1</v>
          </cell>
          <cell r="F2622" t="str">
            <v>2</v>
          </cell>
          <cell r="G2622" t="str">
            <v>2</v>
          </cell>
        </row>
        <row r="2623">
          <cell r="A2623" t="str">
            <v>205628</v>
          </cell>
          <cell r="B2623" t="str">
            <v>CM00052020205628</v>
          </cell>
          <cell r="C2623" t="str">
            <v>CM00052019194540</v>
          </cell>
          <cell r="D2623">
            <v>44018</v>
          </cell>
          <cell r="E2623" t="str">
            <v>1</v>
          </cell>
          <cell r="F2623" t="str">
            <v>2</v>
          </cell>
          <cell r="G2623" t="str">
            <v>2</v>
          </cell>
        </row>
        <row r="2624">
          <cell r="A2624" t="str">
            <v>205629</v>
          </cell>
          <cell r="B2624" t="str">
            <v>CM00052020205629</v>
          </cell>
          <cell r="C2624" t="str">
            <v>CM00052019194540</v>
          </cell>
          <cell r="D2624">
            <v>44018</v>
          </cell>
          <cell r="E2624" t="str">
            <v>1</v>
          </cell>
          <cell r="F2624" t="str">
            <v>2</v>
          </cell>
          <cell r="G2624" t="str">
            <v>2</v>
          </cell>
        </row>
        <row r="2625">
          <cell r="A2625" t="str">
            <v>205630</v>
          </cell>
          <cell r="B2625" t="str">
            <v>CM00052020205630</v>
          </cell>
          <cell r="C2625" t="str">
            <v>CM00052017175522</v>
          </cell>
          <cell r="D2625">
            <v>44018</v>
          </cell>
          <cell r="E2625" t="str">
            <v>2</v>
          </cell>
          <cell r="F2625" t="str">
            <v>2</v>
          </cell>
          <cell r="G2625" t="str">
            <v>2</v>
          </cell>
        </row>
        <row r="2626">
          <cell r="A2626" t="str">
            <v>205631</v>
          </cell>
          <cell r="B2626" t="str">
            <v>CM00052020205631</v>
          </cell>
          <cell r="C2626" t="str">
            <v>CM00052019194153</v>
          </cell>
          <cell r="D2626">
            <v>44018</v>
          </cell>
          <cell r="E2626" t="str">
            <v>1</v>
          </cell>
          <cell r="F2626" t="str">
            <v>1</v>
          </cell>
          <cell r="G2626" t="str">
            <v>1</v>
          </cell>
        </row>
        <row r="2627">
          <cell r="A2627" t="str">
            <v>205632</v>
          </cell>
          <cell r="B2627" t="str">
            <v>CM00052020205632</v>
          </cell>
          <cell r="C2627" t="str">
            <v>CM00052019194044</v>
          </cell>
          <cell r="D2627">
            <v>44018</v>
          </cell>
          <cell r="E2627" t="str">
            <v>1</v>
          </cell>
          <cell r="F2627" t="str">
            <v>2</v>
          </cell>
          <cell r="G2627" t="str">
            <v>2</v>
          </cell>
        </row>
        <row r="2628">
          <cell r="A2628" t="str">
            <v>205633</v>
          </cell>
          <cell r="B2628" t="str">
            <v>CM00052020205633</v>
          </cell>
          <cell r="C2628" t="str">
            <v>CM00052019194044</v>
          </cell>
          <cell r="D2628">
            <v>44018</v>
          </cell>
          <cell r="E2628" t="str">
            <v>2</v>
          </cell>
          <cell r="F2628" t="str">
            <v>2</v>
          </cell>
          <cell r="G2628" t="str">
            <v>2</v>
          </cell>
        </row>
        <row r="2629">
          <cell r="A2629" t="str">
            <v>205634</v>
          </cell>
          <cell r="B2629" t="str">
            <v>CM00052020205634</v>
          </cell>
          <cell r="C2629" t="str">
            <v>CM00052019194044</v>
          </cell>
          <cell r="D2629">
            <v>44018</v>
          </cell>
          <cell r="E2629" t="str">
            <v>1</v>
          </cell>
          <cell r="F2629" t="str">
            <v>2</v>
          </cell>
          <cell r="G2629" t="str">
            <v>2</v>
          </cell>
        </row>
        <row r="2630">
          <cell r="A2630" t="str">
            <v>205635</v>
          </cell>
          <cell r="B2630" t="str">
            <v>CM00052020205635</v>
          </cell>
          <cell r="C2630" t="str">
            <v>CM00052019194044</v>
          </cell>
          <cell r="D2630">
            <v>44018</v>
          </cell>
          <cell r="E2630" t="str">
            <v>2</v>
          </cell>
          <cell r="F2630" t="str">
            <v>2</v>
          </cell>
          <cell r="G2630" t="str">
            <v>2</v>
          </cell>
        </row>
        <row r="2631">
          <cell r="A2631" t="str">
            <v>205637</v>
          </cell>
          <cell r="B2631" t="str">
            <v>CM00052020205637</v>
          </cell>
          <cell r="C2631" t="str">
            <v>CM00052019192813</v>
          </cell>
          <cell r="D2631">
            <v>44018</v>
          </cell>
          <cell r="E2631" t="str">
            <v>2</v>
          </cell>
          <cell r="F2631" t="str">
            <v>2</v>
          </cell>
          <cell r="G2631" t="str">
            <v>1</v>
          </cell>
        </row>
        <row r="2632">
          <cell r="A2632" t="str">
            <v>205638</v>
          </cell>
          <cell r="B2632" t="str">
            <v>CM00052020205638</v>
          </cell>
          <cell r="C2632" t="str">
            <v>CM00052019194528</v>
          </cell>
          <cell r="D2632">
            <v>44018</v>
          </cell>
          <cell r="E2632" t="str">
            <v>2</v>
          </cell>
          <cell r="F2632" t="str">
            <v>2</v>
          </cell>
          <cell r="G2632" t="str">
            <v>2</v>
          </cell>
        </row>
        <row r="2633">
          <cell r="A2633" t="str">
            <v>205639</v>
          </cell>
          <cell r="B2633" t="str">
            <v>CM00052020205639</v>
          </cell>
          <cell r="C2633" t="str">
            <v>CM00052019194528</v>
          </cell>
          <cell r="D2633">
            <v>44018</v>
          </cell>
          <cell r="E2633" t="str">
            <v>2</v>
          </cell>
          <cell r="F2633" t="str">
            <v>2</v>
          </cell>
          <cell r="G2633" t="str">
            <v>2</v>
          </cell>
        </row>
        <row r="2634">
          <cell r="A2634" t="str">
            <v>205643</v>
          </cell>
          <cell r="B2634" t="str">
            <v>CM00052020205643</v>
          </cell>
          <cell r="C2634" t="str">
            <v>CM00052019194540</v>
          </cell>
          <cell r="D2634">
            <v>44018</v>
          </cell>
          <cell r="E2634" t="str">
            <v>1</v>
          </cell>
          <cell r="F2634" t="str">
            <v>2</v>
          </cell>
          <cell r="G2634" t="str">
            <v>2</v>
          </cell>
        </row>
        <row r="2635">
          <cell r="A2635" t="str">
            <v>205644</v>
          </cell>
          <cell r="B2635" t="str">
            <v>CM00052020205644</v>
          </cell>
          <cell r="C2635" t="str">
            <v>CM00052019194350</v>
          </cell>
          <cell r="D2635">
            <v>44018</v>
          </cell>
          <cell r="E2635" t="str">
            <v>2</v>
          </cell>
          <cell r="F2635" t="str">
            <v>2</v>
          </cell>
          <cell r="G2635" t="str">
            <v>2</v>
          </cell>
        </row>
        <row r="2636">
          <cell r="A2636" t="str">
            <v>205645</v>
          </cell>
          <cell r="B2636" t="str">
            <v>CM00052020205645</v>
          </cell>
          <cell r="C2636" t="str">
            <v>CM00052019194251</v>
          </cell>
          <cell r="D2636">
            <v>44018</v>
          </cell>
          <cell r="E2636" t="str">
            <v>1</v>
          </cell>
          <cell r="F2636" t="str">
            <v>2</v>
          </cell>
          <cell r="G2636" t="str">
            <v>2</v>
          </cell>
        </row>
        <row r="2637">
          <cell r="A2637" t="str">
            <v>205646</v>
          </cell>
          <cell r="B2637" t="str">
            <v>CM00052020205646</v>
          </cell>
          <cell r="C2637" t="str">
            <v>CM00052019194350</v>
          </cell>
          <cell r="D2637">
            <v>44018</v>
          </cell>
          <cell r="E2637" t="str">
            <v>1</v>
          </cell>
          <cell r="F2637" t="str">
            <v>2</v>
          </cell>
          <cell r="G2637" t="str">
            <v>2</v>
          </cell>
        </row>
        <row r="2638">
          <cell r="A2638" t="str">
            <v>205647</v>
          </cell>
          <cell r="B2638" t="str">
            <v>CM00052020205647</v>
          </cell>
          <cell r="C2638" t="str">
            <v>CM00052017175522</v>
          </cell>
          <cell r="D2638">
            <v>44018</v>
          </cell>
          <cell r="E2638" t="str">
            <v>2</v>
          </cell>
          <cell r="F2638" t="str">
            <v>2</v>
          </cell>
          <cell r="G2638" t="str">
            <v>1</v>
          </cell>
        </row>
        <row r="2639">
          <cell r="A2639" t="str">
            <v>205649</v>
          </cell>
          <cell r="B2639" t="str">
            <v>CM00052020205649</v>
          </cell>
          <cell r="C2639" t="str">
            <v>CM00052019194528</v>
          </cell>
          <cell r="D2639">
            <v>44018</v>
          </cell>
          <cell r="E2639" t="str">
            <v>1</v>
          </cell>
          <cell r="F2639" t="str">
            <v>2</v>
          </cell>
          <cell r="G2639" t="str">
            <v>1</v>
          </cell>
        </row>
        <row r="2640">
          <cell r="A2640" t="str">
            <v>205650</v>
          </cell>
          <cell r="B2640" t="str">
            <v>CM00052020205650</v>
          </cell>
          <cell r="C2640" t="str">
            <v>CM00052017175522</v>
          </cell>
          <cell r="D2640">
            <v>44018</v>
          </cell>
          <cell r="E2640" t="str">
            <v>2</v>
          </cell>
          <cell r="F2640" t="str">
            <v>3</v>
          </cell>
          <cell r="G2640" t="str">
            <v>2</v>
          </cell>
        </row>
        <row r="2641">
          <cell r="A2641" t="str">
            <v>205651</v>
          </cell>
          <cell r="B2641" t="str">
            <v>CM00052020205651</v>
          </cell>
          <cell r="C2641" t="str">
            <v>CM00052018184391</v>
          </cell>
          <cell r="D2641">
            <v>44018</v>
          </cell>
          <cell r="E2641" t="str">
            <v>2</v>
          </cell>
          <cell r="F2641" t="str">
            <v>3</v>
          </cell>
          <cell r="G2641" t="str">
            <v>2</v>
          </cell>
        </row>
        <row r="2642">
          <cell r="A2642" t="str">
            <v>205652</v>
          </cell>
          <cell r="B2642" t="str">
            <v>CM00052020205652</v>
          </cell>
          <cell r="C2642" t="str">
            <v>CM00052018184391</v>
          </cell>
          <cell r="D2642">
            <v>44018</v>
          </cell>
          <cell r="E2642" t="str">
            <v>2</v>
          </cell>
          <cell r="F2642" t="str">
            <v>3</v>
          </cell>
          <cell r="G2642" t="str">
            <v>1</v>
          </cell>
        </row>
        <row r="2643">
          <cell r="A2643" t="str">
            <v>205653</v>
          </cell>
          <cell r="B2643" t="str">
            <v>CM00052020205653</v>
          </cell>
          <cell r="C2643" t="str">
            <v>CM00052019194528</v>
          </cell>
          <cell r="D2643">
            <v>44018</v>
          </cell>
          <cell r="E2643" t="str">
            <v>2</v>
          </cell>
          <cell r="F2643" t="str">
            <v>3</v>
          </cell>
          <cell r="G2643" t="str">
            <v>2</v>
          </cell>
        </row>
        <row r="2644">
          <cell r="A2644" t="str">
            <v>205656</v>
          </cell>
          <cell r="B2644" t="str">
            <v>CM00052020205656</v>
          </cell>
          <cell r="C2644" t="str">
            <v>CM00052019194540</v>
          </cell>
          <cell r="D2644">
            <v>44018</v>
          </cell>
          <cell r="E2644" t="str">
            <v>1</v>
          </cell>
          <cell r="F2644" t="str">
            <v>2</v>
          </cell>
          <cell r="G2644" t="str">
            <v>2</v>
          </cell>
        </row>
        <row r="2645">
          <cell r="A2645" t="str">
            <v>205659</v>
          </cell>
          <cell r="B2645" t="str">
            <v>CM00052020205659</v>
          </cell>
          <cell r="C2645" t="str">
            <v>CM00052019192813</v>
          </cell>
          <cell r="D2645">
            <v>44018</v>
          </cell>
          <cell r="E2645" t="str">
            <v>2</v>
          </cell>
          <cell r="F2645" t="str">
            <v>2</v>
          </cell>
          <cell r="G2645" t="str">
            <v>1</v>
          </cell>
        </row>
        <row r="2646">
          <cell r="A2646" t="str">
            <v>205660</v>
          </cell>
          <cell r="B2646" t="str">
            <v>CM00052020205660</v>
          </cell>
          <cell r="C2646" t="str">
            <v>CM00052019192813</v>
          </cell>
          <cell r="D2646">
            <v>44018</v>
          </cell>
          <cell r="E2646" t="str">
            <v>1</v>
          </cell>
          <cell r="F2646" t="str">
            <v>2</v>
          </cell>
          <cell r="G2646" t="str">
            <v>1</v>
          </cell>
        </row>
        <row r="2647">
          <cell r="A2647" t="str">
            <v>205663</v>
          </cell>
          <cell r="B2647" t="str">
            <v>CM00052020205663</v>
          </cell>
          <cell r="C2647" t="str">
            <v>CM00052017175522</v>
          </cell>
          <cell r="D2647">
            <v>44018</v>
          </cell>
          <cell r="E2647" t="str">
            <v>2</v>
          </cell>
          <cell r="F2647" t="str">
            <v>2</v>
          </cell>
          <cell r="G2647" t="str">
            <v>2</v>
          </cell>
        </row>
        <row r="2648">
          <cell r="A2648" t="str">
            <v>205664</v>
          </cell>
          <cell r="B2648" t="str">
            <v>CM00052020205664</v>
          </cell>
          <cell r="C2648" t="str">
            <v>CM00052017175522</v>
          </cell>
          <cell r="D2648">
            <v>44018</v>
          </cell>
          <cell r="E2648" t="str">
            <v>1</v>
          </cell>
          <cell r="F2648" t="str">
            <v>2</v>
          </cell>
          <cell r="G2648" t="str">
            <v>2</v>
          </cell>
        </row>
        <row r="2649">
          <cell r="A2649" t="str">
            <v>205665</v>
          </cell>
          <cell r="B2649" t="str">
            <v>CM00052020205665</v>
          </cell>
          <cell r="C2649" t="str">
            <v>CM00052017175522</v>
          </cell>
          <cell r="D2649">
            <v>44018</v>
          </cell>
          <cell r="E2649" t="str">
            <v>1</v>
          </cell>
          <cell r="F2649" t="str">
            <v>2</v>
          </cell>
          <cell r="G2649" t="str">
            <v>2</v>
          </cell>
        </row>
        <row r="2650">
          <cell r="A2650" t="str">
            <v>205666</v>
          </cell>
          <cell r="B2650" t="str">
            <v>CM00052020205666</v>
          </cell>
          <cell r="C2650" t="str">
            <v>CM00052019194540</v>
          </cell>
          <cell r="D2650">
            <v>44018</v>
          </cell>
          <cell r="E2650" t="str">
            <v>1</v>
          </cell>
          <cell r="F2650" t="str">
            <v>2</v>
          </cell>
          <cell r="G2650" t="str">
            <v>2</v>
          </cell>
        </row>
        <row r="2651">
          <cell r="A2651" t="str">
            <v>205668</v>
          </cell>
          <cell r="B2651" t="str">
            <v>CM00052020205668</v>
          </cell>
          <cell r="C2651" t="str">
            <v>CM00052017175522</v>
          </cell>
          <cell r="D2651">
            <v>44018</v>
          </cell>
          <cell r="E2651" t="str">
            <v>1</v>
          </cell>
          <cell r="F2651" t="str">
            <v>2</v>
          </cell>
          <cell r="G2651" t="str">
            <v>2</v>
          </cell>
        </row>
        <row r="2652">
          <cell r="A2652" t="str">
            <v>205669</v>
          </cell>
          <cell r="B2652" t="str">
            <v>CM00052020205669</v>
          </cell>
          <cell r="C2652" t="str">
            <v>CM00052017175522</v>
          </cell>
          <cell r="D2652">
            <v>44018</v>
          </cell>
          <cell r="E2652" t="str">
            <v>2</v>
          </cell>
          <cell r="F2652" t="str">
            <v>2</v>
          </cell>
          <cell r="G2652" t="str">
            <v>2</v>
          </cell>
        </row>
        <row r="2653">
          <cell r="A2653" t="str">
            <v>205670</v>
          </cell>
          <cell r="B2653" t="str">
            <v>CM00052020205670</v>
          </cell>
          <cell r="C2653" t="str">
            <v>CM00052019192932</v>
          </cell>
          <cell r="D2653">
            <v>44018</v>
          </cell>
          <cell r="E2653" t="str">
            <v>1</v>
          </cell>
          <cell r="F2653" t="str">
            <v>2</v>
          </cell>
          <cell r="G2653" t="str">
            <v>2</v>
          </cell>
        </row>
        <row r="2654">
          <cell r="A2654" t="str">
            <v>205675</v>
          </cell>
          <cell r="B2654" t="str">
            <v>CM00052020205675</v>
          </cell>
          <cell r="C2654" t="str">
            <v>CM00052019194528</v>
          </cell>
          <cell r="D2654">
            <v>44018</v>
          </cell>
          <cell r="E2654" t="str">
            <v>2</v>
          </cell>
          <cell r="F2654" t="str">
            <v>2</v>
          </cell>
          <cell r="G2654" t="str">
            <v>2</v>
          </cell>
        </row>
        <row r="2655">
          <cell r="A2655" t="str">
            <v>205676</v>
          </cell>
          <cell r="B2655" t="str">
            <v>CM00052020205676</v>
          </cell>
          <cell r="C2655" t="str">
            <v>CM00052019194350</v>
          </cell>
          <cell r="D2655">
            <v>44018</v>
          </cell>
          <cell r="E2655" t="str">
            <v>2</v>
          </cell>
          <cell r="F2655" t="str">
            <v>2</v>
          </cell>
          <cell r="G2655" t="str">
            <v>2</v>
          </cell>
        </row>
        <row r="2656">
          <cell r="A2656" t="str">
            <v>205679</v>
          </cell>
          <cell r="B2656" t="str">
            <v>CM00052020205679</v>
          </cell>
          <cell r="C2656" t="str">
            <v>CM00052019193315</v>
          </cell>
          <cell r="D2656">
            <v>44018</v>
          </cell>
          <cell r="E2656" t="str">
            <v>1</v>
          </cell>
          <cell r="F2656" t="str">
            <v>2</v>
          </cell>
          <cell r="G2656" t="str">
            <v>2</v>
          </cell>
        </row>
        <row r="2657">
          <cell r="A2657" t="str">
            <v>205680</v>
          </cell>
          <cell r="B2657" t="str">
            <v>CM00052020205680</v>
          </cell>
          <cell r="C2657" t="str">
            <v>CM00052019193315</v>
          </cell>
          <cell r="D2657">
            <v>44018</v>
          </cell>
          <cell r="E2657" t="str">
            <v>2</v>
          </cell>
          <cell r="F2657" t="str">
            <v>2</v>
          </cell>
          <cell r="G2657" t="str">
            <v>2</v>
          </cell>
        </row>
        <row r="2658">
          <cell r="A2658" t="str">
            <v>205681</v>
          </cell>
          <cell r="B2658" t="str">
            <v>CM00052020205681</v>
          </cell>
          <cell r="C2658" t="str">
            <v>CM00052019192813</v>
          </cell>
          <cell r="D2658">
            <v>44018</v>
          </cell>
          <cell r="E2658" t="str">
            <v>2</v>
          </cell>
          <cell r="F2658" t="str">
            <v>2</v>
          </cell>
          <cell r="G2658" t="str">
            <v>1</v>
          </cell>
        </row>
        <row r="2659">
          <cell r="A2659" t="str">
            <v>205683</v>
          </cell>
          <cell r="B2659" t="str">
            <v>CM00052020205683</v>
          </cell>
          <cell r="C2659" t="str">
            <v>CM00052017175522</v>
          </cell>
          <cell r="D2659">
            <v>44018</v>
          </cell>
          <cell r="E2659" t="str">
            <v>2</v>
          </cell>
          <cell r="F2659" t="str">
            <v>1</v>
          </cell>
          <cell r="G2659" t="str">
            <v>1</v>
          </cell>
        </row>
        <row r="2660">
          <cell r="A2660" t="str">
            <v>205685</v>
          </cell>
          <cell r="B2660" t="str">
            <v>CM00052020205685</v>
          </cell>
          <cell r="C2660" t="str">
            <v>CM00052019193315</v>
          </cell>
          <cell r="D2660">
            <v>44018</v>
          </cell>
          <cell r="E2660" t="str">
            <v>2</v>
          </cell>
          <cell r="F2660" t="str">
            <v>1</v>
          </cell>
          <cell r="G2660" t="str">
            <v>1</v>
          </cell>
        </row>
        <row r="2661">
          <cell r="A2661" t="str">
            <v>205687</v>
          </cell>
          <cell r="B2661" t="str">
            <v>CM00052020205687</v>
          </cell>
          <cell r="C2661" t="str">
            <v>CM00052019192813</v>
          </cell>
          <cell r="D2661">
            <v>44018</v>
          </cell>
          <cell r="E2661" t="str">
            <v>2</v>
          </cell>
          <cell r="F2661" t="str">
            <v>1</v>
          </cell>
          <cell r="G2661" t="str">
            <v>1</v>
          </cell>
        </row>
        <row r="2662">
          <cell r="A2662" t="str">
            <v>205688</v>
          </cell>
          <cell r="B2662" t="str">
            <v>CM00052020205688</v>
          </cell>
          <cell r="C2662" t="str">
            <v>CM00052017175522</v>
          </cell>
          <cell r="D2662">
            <v>44018</v>
          </cell>
          <cell r="E2662" t="str">
            <v>2</v>
          </cell>
          <cell r="F2662" t="str">
            <v>1</v>
          </cell>
          <cell r="G2662" t="str">
            <v>1</v>
          </cell>
        </row>
        <row r="2663">
          <cell r="A2663" t="str">
            <v>205689</v>
          </cell>
          <cell r="B2663" t="str">
            <v>CM00052020205689</v>
          </cell>
          <cell r="C2663" t="str">
            <v>CM00052018184391</v>
          </cell>
          <cell r="D2663">
            <v>44018</v>
          </cell>
          <cell r="E2663" t="str">
            <v>1</v>
          </cell>
          <cell r="F2663" t="str">
            <v>1</v>
          </cell>
          <cell r="G2663" t="str">
            <v>1</v>
          </cell>
        </row>
        <row r="2664">
          <cell r="A2664" t="str">
            <v>205690</v>
          </cell>
          <cell r="B2664" t="str">
            <v>CM00052020205690</v>
          </cell>
          <cell r="C2664" t="str">
            <v>CM00052019192708</v>
          </cell>
          <cell r="D2664">
            <v>44019</v>
          </cell>
          <cell r="E2664" t="str">
            <v>1</v>
          </cell>
          <cell r="F2664" t="str">
            <v>2</v>
          </cell>
          <cell r="G2664" t="str">
            <v>1</v>
          </cell>
        </row>
        <row r="2665">
          <cell r="A2665" t="str">
            <v>205691</v>
          </cell>
          <cell r="B2665" t="str">
            <v>CM00052020205691</v>
          </cell>
          <cell r="C2665" t="str">
            <v>CM00052019192708</v>
          </cell>
          <cell r="D2665">
            <v>44019</v>
          </cell>
          <cell r="E2665" t="str">
            <v>1</v>
          </cell>
          <cell r="F2665" t="str">
            <v>2</v>
          </cell>
          <cell r="G2665" t="str">
            <v>2</v>
          </cell>
        </row>
        <row r="2666">
          <cell r="A2666" t="str">
            <v>205692</v>
          </cell>
          <cell r="B2666" t="str">
            <v>CM00052020205692</v>
          </cell>
          <cell r="C2666" t="str">
            <v>CM00052019193008</v>
          </cell>
          <cell r="D2666">
            <v>44019</v>
          </cell>
          <cell r="E2666" t="str">
            <v>2</v>
          </cell>
          <cell r="F2666" t="str">
            <v>2</v>
          </cell>
          <cell r="G2666" t="str">
            <v>1</v>
          </cell>
        </row>
        <row r="2667">
          <cell r="A2667" t="str">
            <v>205693</v>
          </cell>
          <cell r="B2667" t="str">
            <v>CM00052020205693</v>
          </cell>
          <cell r="C2667" t="str">
            <v>CM00052019193008</v>
          </cell>
          <cell r="D2667">
            <v>44019</v>
          </cell>
          <cell r="E2667" t="str">
            <v>2</v>
          </cell>
          <cell r="F2667" t="str">
            <v>2</v>
          </cell>
          <cell r="G2667" t="str">
            <v>2</v>
          </cell>
        </row>
        <row r="2668">
          <cell r="A2668" t="str">
            <v>205694</v>
          </cell>
          <cell r="B2668" t="str">
            <v>CM00052020205694</v>
          </cell>
          <cell r="C2668" t="str">
            <v>CM00052019194127</v>
          </cell>
          <cell r="D2668">
            <v>44019</v>
          </cell>
          <cell r="E2668" t="str">
            <v>2</v>
          </cell>
          <cell r="F2668" t="str">
            <v>2</v>
          </cell>
          <cell r="G2668" t="str">
            <v>2</v>
          </cell>
        </row>
        <row r="2669">
          <cell r="A2669" t="str">
            <v>205695</v>
          </cell>
          <cell r="B2669" t="str">
            <v>CM00052020205695</v>
          </cell>
          <cell r="C2669" t="str">
            <v>CM00052019194127</v>
          </cell>
          <cell r="D2669">
            <v>44019</v>
          </cell>
          <cell r="E2669" t="str">
            <v>2</v>
          </cell>
          <cell r="F2669" t="str">
            <v>2</v>
          </cell>
          <cell r="G2669" t="str">
            <v>2</v>
          </cell>
        </row>
        <row r="2670">
          <cell r="A2670" t="str">
            <v>205696</v>
          </cell>
          <cell r="B2670" t="str">
            <v>CM00052020205696</v>
          </cell>
          <cell r="C2670" t="str">
            <v>CM00052017175522</v>
          </cell>
          <cell r="D2670">
            <v>44019</v>
          </cell>
          <cell r="E2670" t="str">
            <v>2</v>
          </cell>
          <cell r="F2670" t="str">
            <v>2</v>
          </cell>
          <cell r="G2670" t="str">
            <v>1</v>
          </cell>
        </row>
        <row r="2671">
          <cell r="A2671" t="str">
            <v>205697</v>
          </cell>
          <cell r="B2671" t="str">
            <v>CM00052020205697</v>
          </cell>
          <cell r="C2671" t="str">
            <v>CM00052019194350</v>
          </cell>
          <cell r="D2671">
            <v>44019</v>
          </cell>
          <cell r="E2671" t="str">
            <v>1</v>
          </cell>
          <cell r="F2671" t="str">
            <v>2</v>
          </cell>
          <cell r="G2671" t="str">
            <v>2</v>
          </cell>
        </row>
        <row r="2672">
          <cell r="A2672" t="str">
            <v>205698</v>
          </cell>
          <cell r="B2672" t="str">
            <v>CM00052020205698</v>
          </cell>
          <cell r="C2672" t="str">
            <v>CM00052019194350</v>
          </cell>
          <cell r="D2672">
            <v>44019</v>
          </cell>
          <cell r="E2672" t="str">
            <v>1</v>
          </cell>
          <cell r="F2672" t="str">
            <v>2</v>
          </cell>
          <cell r="G2672" t="str">
            <v>2</v>
          </cell>
        </row>
        <row r="2673">
          <cell r="A2673" t="str">
            <v>205699</v>
          </cell>
          <cell r="B2673" t="str">
            <v>CM00052020205699</v>
          </cell>
          <cell r="C2673" t="str">
            <v>CM00052018184391</v>
          </cell>
          <cell r="D2673">
            <v>44019</v>
          </cell>
          <cell r="E2673" t="str">
            <v>1</v>
          </cell>
          <cell r="F2673" t="str">
            <v>2</v>
          </cell>
          <cell r="G2673" t="str">
            <v>2</v>
          </cell>
        </row>
        <row r="2674">
          <cell r="A2674" t="str">
            <v>205700</v>
          </cell>
          <cell r="B2674" t="str">
            <v>CM00052020205700</v>
          </cell>
          <cell r="C2674" t="str">
            <v>CM00052018184391</v>
          </cell>
          <cell r="D2674">
            <v>44019</v>
          </cell>
          <cell r="E2674" t="str">
            <v>2</v>
          </cell>
          <cell r="F2674" t="str">
            <v>2</v>
          </cell>
          <cell r="G2674" t="str">
            <v>2</v>
          </cell>
        </row>
        <row r="2675">
          <cell r="A2675" t="str">
            <v>205703</v>
          </cell>
          <cell r="B2675" t="str">
            <v>CM00052020205703</v>
          </cell>
          <cell r="C2675" t="str">
            <v>CM00052019194540</v>
          </cell>
          <cell r="D2675">
            <v>44019</v>
          </cell>
          <cell r="E2675" t="str">
            <v>1</v>
          </cell>
          <cell r="F2675" t="str">
            <v>2</v>
          </cell>
          <cell r="G2675" t="str">
            <v>2</v>
          </cell>
        </row>
        <row r="2676">
          <cell r="A2676" t="str">
            <v>205707</v>
          </cell>
          <cell r="B2676" t="str">
            <v>CM00052020205707</v>
          </cell>
          <cell r="C2676" t="str">
            <v>CM00052017175522</v>
          </cell>
          <cell r="D2676">
            <v>44019</v>
          </cell>
          <cell r="E2676" t="str">
            <v>1</v>
          </cell>
          <cell r="F2676" t="str">
            <v>2</v>
          </cell>
          <cell r="G2676" t="str">
            <v>2</v>
          </cell>
        </row>
        <row r="2677">
          <cell r="A2677" t="str">
            <v>205708</v>
          </cell>
          <cell r="B2677" t="str">
            <v>CM00052020205708</v>
          </cell>
          <cell r="C2677" t="str">
            <v>CM00052017175522</v>
          </cell>
          <cell r="D2677">
            <v>44019</v>
          </cell>
          <cell r="E2677" t="str">
            <v>1</v>
          </cell>
          <cell r="F2677" t="str">
            <v>2</v>
          </cell>
          <cell r="G2677" t="str">
            <v>2</v>
          </cell>
        </row>
        <row r="2678">
          <cell r="A2678" t="str">
            <v>205709</v>
          </cell>
          <cell r="B2678" t="str">
            <v>CM00052020205709</v>
          </cell>
          <cell r="C2678" t="str">
            <v>CM00052019192813</v>
          </cell>
          <cell r="D2678">
            <v>44019</v>
          </cell>
          <cell r="E2678" t="str">
            <v>2</v>
          </cell>
          <cell r="F2678" t="str">
            <v>3</v>
          </cell>
          <cell r="G2678" t="str">
            <v>2</v>
          </cell>
        </row>
        <row r="2679">
          <cell r="A2679" t="str">
            <v>205710</v>
          </cell>
          <cell r="B2679" t="str">
            <v>CM00052020205710</v>
          </cell>
          <cell r="C2679" t="str">
            <v>CM00052017175522</v>
          </cell>
          <cell r="D2679">
            <v>44019</v>
          </cell>
          <cell r="E2679" t="str">
            <v>2</v>
          </cell>
          <cell r="F2679" t="str">
            <v>3</v>
          </cell>
          <cell r="G2679" t="str">
            <v>2</v>
          </cell>
        </row>
        <row r="2680">
          <cell r="A2680" t="str">
            <v>205711</v>
          </cell>
          <cell r="B2680" t="str">
            <v>CM00052020205711</v>
          </cell>
          <cell r="C2680" t="str">
            <v>CM00052018184391</v>
          </cell>
          <cell r="D2680">
            <v>44019</v>
          </cell>
          <cell r="E2680" t="str">
            <v>1</v>
          </cell>
          <cell r="F2680" t="str">
            <v>2</v>
          </cell>
          <cell r="G2680" t="str">
            <v>2</v>
          </cell>
        </row>
        <row r="2681">
          <cell r="A2681" t="str">
            <v>205712</v>
          </cell>
          <cell r="B2681" t="str">
            <v>CM00052020205712</v>
          </cell>
          <cell r="C2681" t="str">
            <v>CM00052018184391</v>
          </cell>
          <cell r="D2681">
            <v>44019</v>
          </cell>
          <cell r="E2681" t="str">
            <v>2</v>
          </cell>
          <cell r="F2681" t="str">
            <v>2</v>
          </cell>
          <cell r="G2681" t="str">
            <v>2</v>
          </cell>
        </row>
        <row r="2682">
          <cell r="A2682" t="str">
            <v>205713</v>
          </cell>
          <cell r="B2682" t="str">
            <v>CM00052020205713</v>
          </cell>
          <cell r="C2682" t="str">
            <v>CM00052017175522</v>
          </cell>
          <cell r="D2682">
            <v>44019</v>
          </cell>
          <cell r="E2682" t="str">
            <v>1</v>
          </cell>
          <cell r="F2682" t="str">
            <v>2</v>
          </cell>
          <cell r="G2682" t="str">
            <v>1</v>
          </cell>
        </row>
        <row r="2683">
          <cell r="A2683" t="str">
            <v>205716</v>
          </cell>
          <cell r="B2683" t="str">
            <v>CM00052020205716</v>
          </cell>
          <cell r="C2683" t="str">
            <v>CM00052017175522</v>
          </cell>
          <cell r="D2683">
            <v>44019</v>
          </cell>
          <cell r="E2683" t="str">
            <v>1</v>
          </cell>
          <cell r="F2683" t="str">
            <v>1</v>
          </cell>
          <cell r="G2683" t="str">
            <v>1</v>
          </cell>
        </row>
        <row r="2684">
          <cell r="A2684" t="str">
            <v>205717</v>
          </cell>
          <cell r="B2684" t="str">
            <v>CM00052020205717</v>
          </cell>
          <cell r="C2684" t="str">
            <v>CM00052019194540</v>
          </cell>
          <cell r="D2684">
            <v>44019</v>
          </cell>
          <cell r="E2684" t="str">
            <v>1</v>
          </cell>
          <cell r="F2684" t="str">
            <v>2</v>
          </cell>
          <cell r="G2684" t="str">
            <v>2</v>
          </cell>
        </row>
        <row r="2685">
          <cell r="A2685" t="str">
            <v>205721</v>
          </cell>
          <cell r="B2685" t="str">
            <v>CM00052020205721</v>
          </cell>
          <cell r="C2685" t="str">
            <v>CM00052019194540</v>
          </cell>
          <cell r="D2685">
            <v>44019</v>
          </cell>
          <cell r="E2685" t="str">
            <v>1</v>
          </cell>
          <cell r="F2685" t="str">
            <v>2</v>
          </cell>
          <cell r="G2685" t="str">
            <v>2</v>
          </cell>
        </row>
        <row r="2686">
          <cell r="A2686" t="str">
            <v>205723</v>
          </cell>
          <cell r="B2686" t="str">
            <v>CM00052020205723</v>
          </cell>
          <cell r="C2686" t="str">
            <v>CM00052019194528</v>
          </cell>
          <cell r="D2686">
            <v>44019</v>
          </cell>
          <cell r="E2686" t="str">
            <v>1</v>
          </cell>
          <cell r="F2686" t="str">
            <v>2</v>
          </cell>
          <cell r="G2686" t="str">
            <v>2</v>
          </cell>
        </row>
        <row r="2687">
          <cell r="A2687" t="str">
            <v>205724</v>
          </cell>
          <cell r="B2687" t="str">
            <v>CM00052020205724</v>
          </cell>
          <cell r="C2687" t="str">
            <v>CM00052019194528</v>
          </cell>
          <cell r="D2687">
            <v>44019</v>
          </cell>
          <cell r="E2687" t="str">
            <v>2</v>
          </cell>
          <cell r="F2687" t="str">
            <v>2</v>
          </cell>
          <cell r="G2687" t="str">
            <v>2</v>
          </cell>
        </row>
        <row r="2688">
          <cell r="A2688" t="str">
            <v>205726</v>
          </cell>
          <cell r="B2688" t="str">
            <v>CM00052020205726</v>
          </cell>
          <cell r="C2688" t="str">
            <v>CM00052019194528</v>
          </cell>
          <cell r="D2688">
            <v>44019</v>
          </cell>
          <cell r="E2688" t="str">
            <v>2</v>
          </cell>
          <cell r="F2688" t="str">
            <v>2</v>
          </cell>
          <cell r="G2688" t="str">
            <v>2</v>
          </cell>
        </row>
        <row r="2689">
          <cell r="A2689" t="str">
            <v>205727</v>
          </cell>
          <cell r="B2689" t="str">
            <v>CM00052020205727</v>
          </cell>
          <cell r="C2689" t="str">
            <v>CM00052019192813</v>
          </cell>
          <cell r="D2689">
            <v>44020</v>
          </cell>
          <cell r="E2689" t="str">
            <v>1</v>
          </cell>
          <cell r="F2689" t="str">
            <v>2</v>
          </cell>
          <cell r="G2689" t="str">
            <v>2</v>
          </cell>
        </row>
        <row r="2690">
          <cell r="A2690" t="str">
            <v>205728</v>
          </cell>
          <cell r="B2690" t="str">
            <v>CM00052020205728</v>
          </cell>
          <cell r="C2690" t="str">
            <v>CM00052019192813</v>
          </cell>
          <cell r="D2690">
            <v>44020</v>
          </cell>
          <cell r="E2690" t="str">
            <v>1</v>
          </cell>
          <cell r="F2690" t="str">
            <v>2</v>
          </cell>
          <cell r="G2690" t="str">
            <v>2</v>
          </cell>
        </row>
        <row r="2691">
          <cell r="A2691" t="str">
            <v>205729</v>
          </cell>
          <cell r="B2691" t="str">
            <v>CM00052020205729</v>
          </cell>
          <cell r="C2691" t="str">
            <v>CM00052017175522</v>
          </cell>
          <cell r="D2691">
            <v>44020</v>
          </cell>
          <cell r="E2691" t="str">
            <v>2</v>
          </cell>
          <cell r="F2691" t="str">
            <v>1</v>
          </cell>
          <cell r="G2691" t="str">
            <v>2</v>
          </cell>
        </row>
        <row r="2692">
          <cell r="A2692" t="str">
            <v>205731</v>
          </cell>
          <cell r="B2692" t="str">
            <v>CM00052020205731</v>
          </cell>
          <cell r="D2692">
            <v>44020</v>
          </cell>
          <cell r="E2692" t="str">
            <v>1</v>
          </cell>
          <cell r="F2692" t="str">
            <v>2</v>
          </cell>
          <cell r="G2692" t="str">
            <v>2</v>
          </cell>
        </row>
        <row r="2693">
          <cell r="A2693" t="str">
            <v>205732</v>
          </cell>
          <cell r="B2693" t="str">
            <v>CM00052020205732</v>
          </cell>
          <cell r="C2693" t="str">
            <v>CM00052017175522</v>
          </cell>
          <cell r="D2693">
            <v>44020</v>
          </cell>
          <cell r="E2693" t="str">
            <v>2</v>
          </cell>
          <cell r="F2693" t="str">
            <v>2</v>
          </cell>
          <cell r="G2693" t="str">
            <v>1</v>
          </cell>
        </row>
        <row r="2694">
          <cell r="A2694" t="str">
            <v>205734</v>
          </cell>
          <cell r="B2694" t="str">
            <v>CM00052020205734</v>
          </cell>
          <cell r="C2694" t="str">
            <v>CM00052017175522</v>
          </cell>
          <cell r="D2694">
            <v>44020</v>
          </cell>
          <cell r="E2694" t="str">
            <v>1</v>
          </cell>
          <cell r="F2694" t="str">
            <v>2</v>
          </cell>
          <cell r="G2694" t="str">
            <v>2</v>
          </cell>
        </row>
        <row r="2695">
          <cell r="A2695" t="str">
            <v>205735</v>
          </cell>
          <cell r="B2695" t="str">
            <v>CM00052020205735</v>
          </cell>
          <cell r="C2695" t="str">
            <v>CM00052017175522</v>
          </cell>
          <cell r="D2695">
            <v>44020</v>
          </cell>
          <cell r="E2695" t="str">
            <v>1</v>
          </cell>
          <cell r="F2695" t="str">
            <v>2</v>
          </cell>
          <cell r="G2695" t="str">
            <v>2</v>
          </cell>
        </row>
        <row r="2696">
          <cell r="A2696" t="str">
            <v>205736</v>
          </cell>
          <cell r="B2696" t="str">
            <v>CM00052020205736</v>
          </cell>
          <cell r="C2696" t="str">
            <v>CM00052017175522</v>
          </cell>
          <cell r="D2696">
            <v>44020</v>
          </cell>
          <cell r="E2696" t="str">
            <v>1</v>
          </cell>
          <cell r="F2696" t="str">
            <v>2</v>
          </cell>
          <cell r="G2696" t="str">
            <v>2</v>
          </cell>
        </row>
        <row r="2697">
          <cell r="A2697" t="str">
            <v>205737</v>
          </cell>
          <cell r="B2697" t="str">
            <v>CM00052020205737</v>
          </cell>
          <cell r="C2697" t="str">
            <v>CM00052017175522</v>
          </cell>
          <cell r="D2697">
            <v>44020</v>
          </cell>
          <cell r="E2697" t="str">
            <v>2</v>
          </cell>
          <cell r="F2697" t="str">
            <v>2</v>
          </cell>
          <cell r="G2697" t="str">
            <v>2</v>
          </cell>
        </row>
        <row r="2698">
          <cell r="A2698" t="str">
            <v>205739</v>
          </cell>
          <cell r="B2698" t="str">
            <v>CM00052020205739</v>
          </cell>
          <cell r="C2698" t="str">
            <v>CM00052017175522</v>
          </cell>
          <cell r="D2698">
            <v>44020</v>
          </cell>
          <cell r="E2698" t="str">
            <v>2</v>
          </cell>
          <cell r="F2698" t="str">
            <v>2</v>
          </cell>
          <cell r="G2698" t="str">
            <v>2</v>
          </cell>
        </row>
        <row r="2699">
          <cell r="A2699" t="str">
            <v>205740</v>
          </cell>
          <cell r="B2699" t="str">
            <v>CM00052020205740</v>
          </cell>
          <cell r="C2699" t="str">
            <v>CM00052019194540</v>
          </cell>
          <cell r="D2699">
            <v>44020</v>
          </cell>
          <cell r="E2699" t="str">
            <v>1</v>
          </cell>
          <cell r="F2699" t="str">
            <v>2</v>
          </cell>
          <cell r="G2699" t="str">
            <v>1</v>
          </cell>
        </row>
        <row r="2700">
          <cell r="A2700" t="str">
            <v>205741</v>
          </cell>
          <cell r="B2700" t="str">
            <v>CM00052020205741</v>
          </cell>
          <cell r="C2700" t="str">
            <v>CM00052017175522</v>
          </cell>
          <cell r="D2700">
            <v>44020</v>
          </cell>
          <cell r="E2700" t="str">
            <v>1</v>
          </cell>
          <cell r="F2700" t="str">
            <v>2</v>
          </cell>
          <cell r="G2700" t="str">
            <v>1</v>
          </cell>
        </row>
        <row r="2701">
          <cell r="A2701" t="str">
            <v>205742</v>
          </cell>
          <cell r="B2701" t="str">
            <v>CM00052020205742</v>
          </cell>
          <cell r="C2701" t="str">
            <v>CM00052017175522</v>
          </cell>
          <cell r="D2701">
            <v>44020</v>
          </cell>
          <cell r="E2701" t="str">
            <v>2</v>
          </cell>
          <cell r="F2701" t="str">
            <v>2</v>
          </cell>
          <cell r="G2701" t="str">
            <v>2</v>
          </cell>
        </row>
        <row r="2702">
          <cell r="A2702" t="str">
            <v>205743</v>
          </cell>
          <cell r="B2702" t="str">
            <v>CM00052020205743</v>
          </cell>
          <cell r="C2702" t="str">
            <v>CM00052019194350</v>
          </cell>
          <cell r="D2702">
            <v>44020</v>
          </cell>
          <cell r="E2702" t="str">
            <v>1</v>
          </cell>
          <cell r="F2702" t="str">
            <v>2</v>
          </cell>
          <cell r="G2702" t="str">
            <v>2</v>
          </cell>
        </row>
        <row r="2703">
          <cell r="A2703" t="str">
            <v>205744</v>
          </cell>
          <cell r="B2703" t="str">
            <v>CM00052020205744</v>
          </cell>
          <cell r="C2703" t="str">
            <v>CM00052019194528</v>
          </cell>
          <cell r="D2703">
            <v>44020</v>
          </cell>
          <cell r="E2703" t="str">
            <v>2</v>
          </cell>
          <cell r="F2703" t="str">
            <v>2</v>
          </cell>
          <cell r="G2703" t="str">
            <v>2</v>
          </cell>
        </row>
        <row r="2704">
          <cell r="A2704" t="str">
            <v>205745</v>
          </cell>
          <cell r="B2704" t="str">
            <v>CM00052020205745</v>
          </cell>
          <cell r="C2704" t="str">
            <v>CM00052019194540</v>
          </cell>
          <cell r="D2704">
            <v>44020</v>
          </cell>
          <cell r="E2704" t="str">
            <v>1</v>
          </cell>
          <cell r="F2704" t="str">
            <v>2</v>
          </cell>
          <cell r="G2704" t="str">
            <v>2</v>
          </cell>
        </row>
        <row r="2705">
          <cell r="A2705" t="str">
            <v>205746</v>
          </cell>
          <cell r="B2705" t="str">
            <v>CM00052020205746</v>
          </cell>
          <cell r="C2705" t="str">
            <v>CM00052018184391</v>
          </cell>
          <cell r="D2705">
            <v>44020</v>
          </cell>
          <cell r="E2705" t="str">
            <v>1</v>
          </cell>
          <cell r="F2705" t="str">
            <v>2</v>
          </cell>
          <cell r="G2705" t="str">
            <v>2</v>
          </cell>
        </row>
        <row r="2706">
          <cell r="A2706" t="str">
            <v>205749</v>
          </cell>
          <cell r="B2706" t="str">
            <v>CM00052020205749</v>
          </cell>
          <cell r="C2706" t="str">
            <v>CM00052019194540</v>
          </cell>
          <cell r="D2706">
            <v>44020</v>
          </cell>
          <cell r="E2706" t="str">
            <v>1</v>
          </cell>
          <cell r="F2706" t="str">
            <v>1</v>
          </cell>
          <cell r="G2706" t="str">
            <v>1</v>
          </cell>
        </row>
        <row r="2707">
          <cell r="A2707" t="str">
            <v>205750</v>
          </cell>
          <cell r="B2707" t="str">
            <v>CM00052020205750</v>
          </cell>
          <cell r="C2707" t="str">
            <v>CM00052018184391</v>
          </cell>
          <cell r="D2707">
            <v>44020</v>
          </cell>
          <cell r="E2707" t="str">
            <v>2</v>
          </cell>
          <cell r="F2707" t="str">
            <v>1</v>
          </cell>
          <cell r="G2707" t="str">
            <v>1</v>
          </cell>
        </row>
        <row r="2708">
          <cell r="A2708" t="str">
            <v>205751</v>
          </cell>
          <cell r="B2708" t="str">
            <v>CM00052020205751</v>
          </cell>
          <cell r="C2708" t="str">
            <v>CM00052018184391</v>
          </cell>
          <cell r="D2708">
            <v>44020</v>
          </cell>
          <cell r="E2708" t="str">
            <v>1</v>
          </cell>
          <cell r="F2708" t="str">
            <v>1</v>
          </cell>
          <cell r="G2708" t="str">
            <v>1</v>
          </cell>
        </row>
        <row r="2709">
          <cell r="A2709" t="str">
            <v>205756</v>
          </cell>
          <cell r="B2709" t="str">
            <v>CM00052020205756</v>
          </cell>
          <cell r="C2709" t="str">
            <v>CM00052019194528</v>
          </cell>
          <cell r="D2709">
            <v>44020</v>
          </cell>
          <cell r="E2709" t="str">
            <v>1</v>
          </cell>
          <cell r="F2709" t="str">
            <v>2</v>
          </cell>
          <cell r="G2709" t="str">
            <v>2</v>
          </cell>
        </row>
        <row r="2710">
          <cell r="A2710" t="str">
            <v>205757</v>
          </cell>
          <cell r="B2710" t="str">
            <v>CM00052020205757</v>
          </cell>
          <cell r="C2710" t="str">
            <v>CM00052017175522</v>
          </cell>
          <cell r="D2710">
            <v>44020</v>
          </cell>
          <cell r="E2710" t="str">
            <v>2</v>
          </cell>
          <cell r="F2710" t="str">
            <v>2</v>
          </cell>
          <cell r="G2710" t="str">
            <v>2</v>
          </cell>
        </row>
        <row r="2711">
          <cell r="A2711" t="str">
            <v>205758</v>
          </cell>
          <cell r="B2711" t="str">
            <v>CM00052020205758</v>
          </cell>
          <cell r="C2711" t="str">
            <v>CM00052019194540</v>
          </cell>
          <cell r="D2711">
            <v>44020</v>
          </cell>
          <cell r="E2711" t="str">
            <v>1</v>
          </cell>
          <cell r="F2711" t="str">
            <v>1</v>
          </cell>
          <cell r="G2711" t="str">
            <v>1</v>
          </cell>
        </row>
        <row r="2712">
          <cell r="A2712" t="str">
            <v>205759</v>
          </cell>
          <cell r="B2712" t="str">
            <v>CM00052020205759</v>
          </cell>
          <cell r="C2712" t="str">
            <v>CM00052017175522</v>
          </cell>
          <cell r="D2712">
            <v>44021</v>
          </cell>
          <cell r="E2712" t="str">
            <v>1</v>
          </cell>
          <cell r="F2712" t="str">
            <v>2</v>
          </cell>
          <cell r="G2712" t="str">
            <v>2</v>
          </cell>
        </row>
        <row r="2713">
          <cell r="A2713" t="str">
            <v>205760</v>
          </cell>
          <cell r="B2713" t="str">
            <v>CM00052020205760</v>
          </cell>
          <cell r="C2713" t="str">
            <v>CM00052017175522</v>
          </cell>
          <cell r="D2713">
            <v>44021</v>
          </cell>
          <cell r="E2713" t="str">
            <v>1</v>
          </cell>
          <cell r="F2713" t="str">
            <v>2</v>
          </cell>
          <cell r="G2713" t="str">
            <v>2</v>
          </cell>
        </row>
        <row r="2714">
          <cell r="A2714" t="str">
            <v>205761</v>
          </cell>
          <cell r="B2714" t="str">
            <v>CM00052020205761</v>
          </cell>
          <cell r="C2714" t="str">
            <v>CM00052018184391</v>
          </cell>
          <cell r="D2714">
            <v>44021</v>
          </cell>
          <cell r="E2714" t="str">
            <v>1</v>
          </cell>
          <cell r="F2714" t="str">
            <v>2</v>
          </cell>
          <cell r="G2714" t="str">
            <v>2</v>
          </cell>
        </row>
        <row r="2715">
          <cell r="A2715" t="str">
            <v>205762</v>
          </cell>
          <cell r="B2715" t="str">
            <v>CM00052020205762</v>
          </cell>
          <cell r="C2715" t="str">
            <v>CM00052018184391</v>
          </cell>
          <cell r="D2715">
            <v>44021</v>
          </cell>
          <cell r="E2715" t="str">
            <v>2</v>
          </cell>
          <cell r="F2715" t="str">
            <v>2</v>
          </cell>
          <cell r="G2715" t="str">
            <v>2</v>
          </cell>
        </row>
        <row r="2716">
          <cell r="A2716" t="str">
            <v>205765</v>
          </cell>
          <cell r="B2716" t="str">
            <v>CM00052020205765</v>
          </cell>
          <cell r="C2716" t="str">
            <v>CM00052019194540</v>
          </cell>
          <cell r="D2716">
            <v>44021</v>
          </cell>
          <cell r="E2716" t="str">
            <v>1</v>
          </cell>
          <cell r="F2716" t="str">
            <v>2</v>
          </cell>
          <cell r="G2716" t="str">
            <v>2</v>
          </cell>
        </row>
        <row r="2717">
          <cell r="A2717" t="str">
            <v>205766</v>
          </cell>
          <cell r="B2717" t="str">
            <v>CM00052020205766</v>
          </cell>
          <cell r="C2717" t="str">
            <v>CM00052019194528</v>
          </cell>
          <cell r="D2717">
            <v>44021</v>
          </cell>
          <cell r="E2717" t="str">
            <v>1</v>
          </cell>
          <cell r="F2717" t="str">
            <v>2</v>
          </cell>
          <cell r="G2717" t="str">
            <v>2</v>
          </cell>
        </row>
        <row r="2718">
          <cell r="A2718" t="str">
            <v>205767</v>
          </cell>
          <cell r="B2718" t="str">
            <v>CM00052020205767</v>
          </cell>
          <cell r="C2718" t="str">
            <v>CM00052019194528</v>
          </cell>
          <cell r="D2718">
            <v>44021</v>
          </cell>
          <cell r="E2718" t="str">
            <v>1</v>
          </cell>
          <cell r="F2718" t="str">
            <v>2</v>
          </cell>
          <cell r="G2718" t="str">
            <v>2</v>
          </cell>
        </row>
        <row r="2719">
          <cell r="A2719" t="str">
            <v>205768</v>
          </cell>
          <cell r="B2719" t="str">
            <v>CM00052020205768</v>
          </cell>
          <cell r="C2719" t="str">
            <v>CM00052019192813</v>
          </cell>
          <cell r="D2719">
            <v>44021</v>
          </cell>
          <cell r="E2719" t="str">
            <v>2</v>
          </cell>
          <cell r="F2719" t="str">
            <v>2</v>
          </cell>
          <cell r="G2719" t="str">
            <v>2</v>
          </cell>
        </row>
        <row r="2720">
          <cell r="A2720" t="str">
            <v>205769</v>
          </cell>
          <cell r="B2720" t="str">
            <v>CM00052020205769</v>
          </cell>
          <cell r="C2720" t="str">
            <v>CM00052019192932</v>
          </cell>
          <cell r="D2720">
            <v>44021</v>
          </cell>
          <cell r="E2720" t="str">
            <v>1</v>
          </cell>
          <cell r="F2720" t="str">
            <v>2</v>
          </cell>
          <cell r="G2720" t="str">
            <v>2</v>
          </cell>
        </row>
        <row r="2721">
          <cell r="A2721" t="str">
            <v>205770</v>
          </cell>
          <cell r="B2721" t="str">
            <v>CM00052020205770</v>
          </cell>
          <cell r="C2721" t="str">
            <v>CM00052019194528</v>
          </cell>
          <cell r="D2721">
            <v>44021</v>
          </cell>
          <cell r="E2721" t="str">
            <v>2</v>
          </cell>
          <cell r="F2721" t="str">
            <v>2</v>
          </cell>
          <cell r="G2721" t="str">
            <v>2</v>
          </cell>
        </row>
        <row r="2722">
          <cell r="A2722" t="str">
            <v>205771</v>
          </cell>
          <cell r="B2722" t="str">
            <v>CM00052020205771</v>
          </cell>
          <cell r="C2722" t="str">
            <v>CM00052019194540</v>
          </cell>
          <cell r="D2722">
            <v>44021</v>
          </cell>
          <cell r="E2722" t="str">
            <v>1</v>
          </cell>
          <cell r="F2722" t="str">
            <v>2</v>
          </cell>
          <cell r="G2722" t="str">
            <v>2</v>
          </cell>
        </row>
        <row r="2723">
          <cell r="A2723" t="str">
            <v>205775</v>
          </cell>
          <cell r="B2723" t="str">
            <v>CM00052020205775</v>
          </cell>
          <cell r="C2723" t="str">
            <v>CM00052016162788</v>
          </cell>
          <cell r="D2723">
            <v>44021</v>
          </cell>
          <cell r="E2723" t="str">
            <v>1</v>
          </cell>
          <cell r="F2723" t="str">
            <v>2</v>
          </cell>
          <cell r="G2723" t="str">
            <v>2</v>
          </cell>
        </row>
        <row r="2724">
          <cell r="A2724" t="str">
            <v>205776</v>
          </cell>
          <cell r="B2724" t="str">
            <v>CM00052020205776</v>
          </cell>
          <cell r="C2724" t="str">
            <v>CM00052016162788</v>
          </cell>
          <cell r="D2724">
            <v>44021</v>
          </cell>
          <cell r="E2724" t="str">
            <v>2</v>
          </cell>
          <cell r="F2724" t="str">
            <v>2</v>
          </cell>
          <cell r="G2724" t="str">
            <v>2</v>
          </cell>
        </row>
        <row r="2725">
          <cell r="A2725" t="str">
            <v>205777</v>
          </cell>
          <cell r="B2725" t="str">
            <v>CM00052020205777</v>
          </cell>
          <cell r="C2725" t="str">
            <v>CM00052016162788</v>
          </cell>
          <cell r="D2725">
            <v>44021</v>
          </cell>
          <cell r="E2725" t="str">
            <v>1</v>
          </cell>
          <cell r="F2725" t="str">
            <v>2</v>
          </cell>
          <cell r="G2725" t="str">
            <v>2</v>
          </cell>
        </row>
        <row r="2726">
          <cell r="A2726" t="str">
            <v>205778</v>
          </cell>
          <cell r="B2726" t="str">
            <v>CM00052020205778</v>
          </cell>
          <cell r="C2726" t="str">
            <v>CM00052016162788</v>
          </cell>
          <cell r="D2726">
            <v>44021</v>
          </cell>
          <cell r="E2726" t="str">
            <v>2</v>
          </cell>
          <cell r="F2726" t="str">
            <v>2</v>
          </cell>
          <cell r="G2726" t="str">
            <v>2</v>
          </cell>
        </row>
        <row r="2727">
          <cell r="A2727" t="str">
            <v>205779</v>
          </cell>
          <cell r="B2727" t="str">
            <v>CM00052020205779</v>
          </cell>
          <cell r="C2727" t="str">
            <v>CM00052016162788</v>
          </cell>
          <cell r="D2727">
            <v>44021</v>
          </cell>
          <cell r="E2727" t="str">
            <v>1</v>
          </cell>
          <cell r="F2727" t="str">
            <v>2</v>
          </cell>
          <cell r="G2727" t="str">
            <v>2</v>
          </cell>
        </row>
        <row r="2728">
          <cell r="A2728" t="str">
            <v>205780</v>
          </cell>
          <cell r="B2728" t="str">
            <v>CM00052020205780</v>
          </cell>
          <cell r="C2728" t="str">
            <v>CM00052016162788</v>
          </cell>
          <cell r="D2728">
            <v>44021</v>
          </cell>
          <cell r="E2728" t="str">
            <v>2</v>
          </cell>
          <cell r="F2728" t="str">
            <v>2</v>
          </cell>
          <cell r="G2728" t="str">
            <v>2</v>
          </cell>
        </row>
        <row r="2729">
          <cell r="A2729" t="str">
            <v>205781</v>
          </cell>
          <cell r="B2729" t="str">
            <v>CM00052020205781</v>
          </cell>
          <cell r="C2729" t="str">
            <v>CM00092016160489</v>
          </cell>
          <cell r="D2729">
            <v>44021</v>
          </cell>
          <cell r="E2729" t="str">
            <v>2</v>
          </cell>
          <cell r="F2729" t="str">
            <v>1</v>
          </cell>
          <cell r="G2729" t="str">
            <v>1</v>
          </cell>
        </row>
        <row r="2730">
          <cell r="A2730" t="str">
            <v>205783</v>
          </cell>
          <cell r="B2730" t="str">
            <v>CM00052020205783</v>
          </cell>
          <cell r="C2730" t="str">
            <v>CM00052018184391</v>
          </cell>
          <cell r="D2730">
            <v>44021</v>
          </cell>
          <cell r="E2730" t="str">
            <v>2</v>
          </cell>
          <cell r="F2730" t="str">
            <v>2</v>
          </cell>
          <cell r="G2730" t="str">
            <v>1</v>
          </cell>
        </row>
        <row r="2731">
          <cell r="A2731" t="str">
            <v>205784</v>
          </cell>
          <cell r="B2731" t="str">
            <v>CM00052020205784</v>
          </cell>
          <cell r="C2731" t="str">
            <v>CM00052019193315</v>
          </cell>
          <cell r="D2731">
            <v>44021</v>
          </cell>
          <cell r="E2731" t="str">
            <v>1</v>
          </cell>
          <cell r="F2731" t="str">
            <v>2</v>
          </cell>
          <cell r="G2731" t="str">
            <v>2</v>
          </cell>
        </row>
        <row r="2732">
          <cell r="A2732" t="str">
            <v>205785</v>
          </cell>
          <cell r="B2732" t="str">
            <v>CM00052020205785</v>
          </cell>
          <cell r="C2732" t="str">
            <v>CM00052019193315</v>
          </cell>
          <cell r="D2732">
            <v>44021</v>
          </cell>
          <cell r="E2732" t="str">
            <v>2</v>
          </cell>
          <cell r="F2732" t="str">
            <v>2</v>
          </cell>
          <cell r="G2732" t="str">
            <v>2</v>
          </cell>
        </row>
        <row r="2733">
          <cell r="A2733" t="str">
            <v>205786</v>
          </cell>
          <cell r="B2733" t="str">
            <v>CM00052020205786</v>
          </cell>
          <cell r="C2733" t="str">
            <v>CM00052019194150</v>
          </cell>
          <cell r="D2733">
            <v>44021</v>
          </cell>
          <cell r="E2733" t="str">
            <v>2</v>
          </cell>
          <cell r="F2733" t="str">
            <v>2</v>
          </cell>
          <cell r="G2733" t="str">
            <v>2</v>
          </cell>
        </row>
        <row r="2734">
          <cell r="A2734" t="str">
            <v>205787</v>
          </cell>
          <cell r="B2734" t="str">
            <v>CM00052020205787</v>
          </cell>
          <cell r="C2734" t="str">
            <v>CM00052019194150</v>
          </cell>
          <cell r="D2734">
            <v>44021</v>
          </cell>
          <cell r="E2734" t="str">
            <v>2</v>
          </cell>
          <cell r="F2734" t="str">
            <v>2</v>
          </cell>
          <cell r="G2734" t="str">
            <v>2</v>
          </cell>
        </row>
        <row r="2735">
          <cell r="A2735" t="str">
            <v>205788</v>
          </cell>
          <cell r="B2735" t="str">
            <v>CM00052020205788</v>
          </cell>
          <cell r="C2735" t="str">
            <v>CM00052019192708</v>
          </cell>
          <cell r="D2735">
            <v>44021</v>
          </cell>
          <cell r="E2735" t="str">
            <v>1</v>
          </cell>
          <cell r="F2735" t="str">
            <v>2</v>
          </cell>
          <cell r="G2735" t="str">
            <v>1</v>
          </cell>
        </row>
        <row r="2736">
          <cell r="A2736" t="str">
            <v>205790</v>
          </cell>
          <cell r="B2736" t="str">
            <v>CM00052020205790</v>
          </cell>
          <cell r="C2736" t="str">
            <v>CM00052019194153</v>
          </cell>
          <cell r="D2736">
            <v>44021</v>
          </cell>
          <cell r="E2736" t="str">
            <v>2</v>
          </cell>
          <cell r="F2736" t="str">
            <v>2</v>
          </cell>
          <cell r="G2736" t="str">
            <v>1</v>
          </cell>
        </row>
        <row r="2737">
          <cell r="A2737" t="str">
            <v>205791</v>
          </cell>
          <cell r="B2737" t="str">
            <v>CM00052020205791</v>
          </cell>
          <cell r="C2737" t="str">
            <v>CM00052019194143</v>
          </cell>
          <cell r="D2737">
            <v>44021</v>
          </cell>
          <cell r="E2737" t="str">
            <v>1</v>
          </cell>
          <cell r="F2737" t="str">
            <v>2</v>
          </cell>
          <cell r="G2737" t="str">
            <v>2</v>
          </cell>
        </row>
        <row r="2738">
          <cell r="A2738" t="str">
            <v>205792</v>
          </cell>
          <cell r="B2738" t="str">
            <v>CM00052020205792</v>
          </cell>
          <cell r="C2738" t="str">
            <v>CM00052019194143</v>
          </cell>
          <cell r="D2738">
            <v>44021</v>
          </cell>
          <cell r="E2738" t="str">
            <v>1</v>
          </cell>
          <cell r="F2738" t="str">
            <v>2</v>
          </cell>
          <cell r="G2738" t="str">
            <v>2</v>
          </cell>
        </row>
        <row r="2739">
          <cell r="A2739" t="str">
            <v>205793</v>
          </cell>
          <cell r="B2739" t="str">
            <v>CM00052020205793</v>
          </cell>
          <cell r="C2739" t="str">
            <v>CM00052017175522</v>
          </cell>
          <cell r="D2739">
            <v>44021</v>
          </cell>
          <cell r="E2739" t="str">
            <v>2</v>
          </cell>
          <cell r="F2739" t="str">
            <v>2</v>
          </cell>
          <cell r="G2739" t="str">
            <v>2</v>
          </cell>
        </row>
        <row r="2740">
          <cell r="A2740" t="str">
            <v>205794</v>
          </cell>
          <cell r="B2740" t="str">
            <v>CM00052020205794</v>
          </cell>
          <cell r="C2740" t="str">
            <v>CM00052017175522</v>
          </cell>
          <cell r="D2740">
            <v>44021</v>
          </cell>
          <cell r="E2740" t="str">
            <v>2</v>
          </cell>
          <cell r="F2740" t="str">
            <v>2</v>
          </cell>
          <cell r="G2740" t="str">
            <v>2</v>
          </cell>
        </row>
        <row r="2741">
          <cell r="A2741" t="str">
            <v>205795</v>
          </cell>
          <cell r="B2741" t="str">
            <v>CM00052020205795</v>
          </cell>
          <cell r="C2741" t="str">
            <v>CM00052017175522</v>
          </cell>
          <cell r="D2741">
            <v>44021</v>
          </cell>
          <cell r="E2741" t="str">
            <v>2</v>
          </cell>
          <cell r="F2741" t="str">
            <v>2</v>
          </cell>
          <cell r="G2741" t="str">
            <v>1</v>
          </cell>
        </row>
        <row r="2742">
          <cell r="A2742" t="str">
            <v>205796</v>
          </cell>
          <cell r="B2742" t="str">
            <v>CM00052020205796</v>
          </cell>
          <cell r="C2742" t="str">
            <v>CM00052019194528</v>
          </cell>
          <cell r="D2742">
            <v>44021</v>
          </cell>
          <cell r="E2742" t="str">
            <v>1</v>
          </cell>
          <cell r="F2742" t="str">
            <v>2</v>
          </cell>
          <cell r="G2742" t="str">
            <v>1</v>
          </cell>
        </row>
        <row r="2743">
          <cell r="A2743" t="str">
            <v>205798</v>
          </cell>
          <cell r="B2743" t="str">
            <v>CM00052020205798</v>
          </cell>
          <cell r="C2743" t="str">
            <v>CM00052019194528</v>
          </cell>
          <cell r="D2743">
            <v>44022</v>
          </cell>
          <cell r="E2743" t="str">
            <v>1</v>
          </cell>
          <cell r="F2743" t="str">
            <v>1</v>
          </cell>
          <cell r="G2743" t="str">
            <v>1</v>
          </cell>
        </row>
        <row r="2744">
          <cell r="A2744" t="str">
            <v>205799</v>
          </cell>
          <cell r="B2744" t="str">
            <v>CM00052020205799</v>
          </cell>
          <cell r="C2744" t="str">
            <v>CM00052017175522</v>
          </cell>
          <cell r="D2744">
            <v>44022</v>
          </cell>
          <cell r="E2744" t="str">
            <v>2</v>
          </cell>
          <cell r="F2744" t="str">
            <v>1</v>
          </cell>
          <cell r="G2744" t="str">
            <v>1</v>
          </cell>
        </row>
        <row r="2745">
          <cell r="A2745" t="str">
            <v>205800</v>
          </cell>
          <cell r="B2745" t="str">
            <v>CM00052020205800</v>
          </cell>
          <cell r="C2745" t="str">
            <v>CM00052017175522</v>
          </cell>
          <cell r="D2745">
            <v>44022</v>
          </cell>
          <cell r="E2745" t="str">
            <v>1</v>
          </cell>
          <cell r="F2745" t="str">
            <v>3</v>
          </cell>
          <cell r="G2745" t="str">
            <v>3</v>
          </cell>
        </row>
        <row r="2746">
          <cell r="A2746" t="str">
            <v>205801</v>
          </cell>
          <cell r="B2746" t="str">
            <v>CM00052020205801</v>
          </cell>
          <cell r="C2746" t="str">
            <v>CM00052017175522</v>
          </cell>
          <cell r="D2746">
            <v>44022</v>
          </cell>
          <cell r="E2746" t="str">
            <v>1</v>
          </cell>
          <cell r="F2746" t="str">
            <v>3</v>
          </cell>
          <cell r="G2746" t="str">
            <v>2</v>
          </cell>
        </row>
        <row r="2747">
          <cell r="A2747" t="str">
            <v>205802</v>
          </cell>
          <cell r="B2747" t="str">
            <v>CM00052020205802</v>
          </cell>
          <cell r="C2747" t="str">
            <v>CM00052017175522</v>
          </cell>
          <cell r="D2747">
            <v>44022</v>
          </cell>
          <cell r="E2747" t="str">
            <v>2</v>
          </cell>
          <cell r="F2747" t="str">
            <v>3</v>
          </cell>
          <cell r="G2747" t="str">
            <v>2</v>
          </cell>
        </row>
        <row r="2748">
          <cell r="A2748" t="str">
            <v>205804</v>
          </cell>
          <cell r="B2748" t="str">
            <v>CM00052020205804</v>
          </cell>
          <cell r="C2748" t="str">
            <v>CM00052017175522</v>
          </cell>
          <cell r="D2748">
            <v>44022</v>
          </cell>
          <cell r="E2748" t="str">
            <v>2</v>
          </cell>
          <cell r="F2748" t="str">
            <v>2</v>
          </cell>
          <cell r="G2748" t="str">
            <v>1</v>
          </cell>
        </row>
        <row r="2749">
          <cell r="A2749" t="str">
            <v>205805</v>
          </cell>
          <cell r="B2749" t="str">
            <v>CM00052020205805</v>
          </cell>
          <cell r="C2749" t="str">
            <v>CM00052017175522</v>
          </cell>
          <cell r="D2749">
            <v>44022</v>
          </cell>
          <cell r="E2749" t="str">
            <v>2</v>
          </cell>
          <cell r="F2749" t="str">
            <v>2</v>
          </cell>
          <cell r="G2749" t="str">
            <v>1</v>
          </cell>
        </row>
        <row r="2750">
          <cell r="A2750" t="str">
            <v>205806</v>
          </cell>
          <cell r="B2750" t="str">
            <v>CM00052020205806</v>
          </cell>
          <cell r="C2750" t="str">
            <v>CM00052018184391</v>
          </cell>
          <cell r="D2750">
            <v>44022</v>
          </cell>
          <cell r="E2750" t="str">
            <v>1</v>
          </cell>
          <cell r="F2750" t="str">
            <v>2</v>
          </cell>
          <cell r="G2750" t="str">
            <v>1</v>
          </cell>
        </row>
        <row r="2751">
          <cell r="A2751" t="str">
            <v>205807</v>
          </cell>
          <cell r="B2751" t="str">
            <v>CM00052020205807</v>
          </cell>
          <cell r="C2751" t="str">
            <v>CM00052018184391</v>
          </cell>
          <cell r="D2751">
            <v>44022</v>
          </cell>
          <cell r="E2751" t="str">
            <v>1</v>
          </cell>
          <cell r="F2751" t="str">
            <v>2</v>
          </cell>
          <cell r="G2751" t="str">
            <v>2</v>
          </cell>
        </row>
        <row r="2752">
          <cell r="A2752" t="str">
            <v>205808</v>
          </cell>
          <cell r="B2752" t="str">
            <v>CM00052020205808</v>
          </cell>
          <cell r="C2752" t="str">
            <v>CM00052019194528</v>
          </cell>
          <cell r="D2752">
            <v>44022</v>
          </cell>
          <cell r="E2752" t="str">
            <v>1</v>
          </cell>
          <cell r="F2752" t="str">
            <v>2</v>
          </cell>
          <cell r="G2752" t="str">
            <v>2</v>
          </cell>
        </row>
        <row r="2753">
          <cell r="A2753" t="str">
            <v>205811</v>
          </cell>
          <cell r="B2753" t="str">
            <v>CM00052020205811</v>
          </cell>
          <cell r="C2753" t="str">
            <v>CM00052017175522</v>
          </cell>
          <cell r="D2753">
            <v>44022</v>
          </cell>
          <cell r="E2753" t="str">
            <v>1</v>
          </cell>
          <cell r="F2753" t="str">
            <v>2</v>
          </cell>
          <cell r="G2753" t="str">
            <v>2</v>
          </cell>
        </row>
        <row r="2754">
          <cell r="A2754" t="str">
            <v>205812</v>
          </cell>
          <cell r="B2754" t="str">
            <v>CM00052020205812</v>
          </cell>
          <cell r="C2754" t="str">
            <v>CM00052017175522</v>
          </cell>
          <cell r="D2754">
            <v>44022</v>
          </cell>
          <cell r="E2754" t="str">
            <v>1</v>
          </cell>
          <cell r="F2754" t="str">
            <v>2</v>
          </cell>
          <cell r="G2754" t="str">
            <v>2</v>
          </cell>
        </row>
        <row r="2755">
          <cell r="A2755" t="str">
            <v>205813</v>
          </cell>
          <cell r="B2755" t="str">
            <v>CM00052020205813</v>
          </cell>
          <cell r="C2755" t="str">
            <v>CM00052017175522</v>
          </cell>
          <cell r="D2755">
            <v>44022</v>
          </cell>
          <cell r="E2755" t="str">
            <v>1</v>
          </cell>
          <cell r="F2755" t="str">
            <v>2</v>
          </cell>
          <cell r="G2755" t="str">
            <v>2</v>
          </cell>
        </row>
        <row r="2756">
          <cell r="A2756" t="str">
            <v>205814</v>
          </cell>
          <cell r="B2756" t="str">
            <v>CM00052020205814</v>
          </cell>
          <cell r="C2756" t="str">
            <v>CM00052017175522</v>
          </cell>
          <cell r="D2756">
            <v>44022</v>
          </cell>
          <cell r="E2756" t="str">
            <v>1</v>
          </cell>
          <cell r="F2756" t="str">
            <v>2</v>
          </cell>
          <cell r="G2756" t="str">
            <v>2</v>
          </cell>
        </row>
        <row r="2757">
          <cell r="A2757" t="str">
            <v>205816</v>
          </cell>
          <cell r="B2757" t="str">
            <v>CM00052020205816</v>
          </cell>
          <cell r="C2757" t="str">
            <v>CM00052019194540</v>
          </cell>
          <cell r="D2757">
            <v>44022</v>
          </cell>
          <cell r="E2757" t="str">
            <v>1</v>
          </cell>
          <cell r="F2757" t="str">
            <v>3</v>
          </cell>
          <cell r="G2757" t="str">
            <v>3</v>
          </cell>
        </row>
        <row r="2758">
          <cell r="A2758" t="str">
            <v>205817</v>
          </cell>
          <cell r="B2758" t="str">
            <v>CM00052020205817</v>
          </cell>
          <cell r="C2758" t="str">
            <v>CM00052019194540</v>
          </cell>
          <cell r="D2758">
            <v>44022</v>
          </cell>
          <cell r="E2758" t="str">
            <v>1</v>
          </cell>
          <cell r="F2758" t="str">
            <v>3</v>
          </cell>
          <cell r="G2758" t="str">
            <v>3</v>
          </cell>
        </row>
        <row r="2759">
          <cell r="A2759" t="str">
            <v>205818</v>
          </cell>
          <cell r="B2759" t="str">
            <v>CM00052020205818</v>
          </cell>
          <cell r="C2759" t="str">
            <v>CM00052019194540</v>
          </cell>
          <cell r="D2759">
            <v>44022</v>
          </cell>
          <cell r="E2759" t="str">
            <v>1</v>
          </cell>
          <cell r="F2759" t="str">
            <v>3</v>
          </cell>
          <cell r="G2759" t="str">
            <v>3</v>
          </cell>
        </row>
        <row r="2760">
          <cell r="A2760" t="str">
            <v>205819</v>
          </cell>
          <cell r="B2760" t="str">
            <v>CM00052020205819</v>
          </cell>
          <cell r="C2760" t="str">
            <v>CM00052019192813</v>
          </cell>
          <cell r="D2760">
            <v>44022</v>
          </cell>
          <cell r="E2760" t="str">
            <v>2</v>
          </cell>
          <cell r="F2760" t="str">
            <v>2</v>
          </cell>
          <cell r="G2760" t="str">
            <v>2</v>
          </cell>
        </row>
        <row r="2761">
          <cell r="A2761" t="str">
            <v>205820</v>
          </cell>
          <cell r="B2761" t="str">
            <v>CM00052020205820</v>
          </cell>
          <cell r="C2761" t="str">
            <v>CM00052019192813</v>
          </cell>
          <cell r="D2761">
            <v>44022</v>
          </cell>
          <cell r="E2761" t="str">
            <v>2</v>
          </cell>
          <cell r="F2761" t="str">
            <v>2</v>
          </cell>
          <cell r="G2761" t="str">
            <v>2</v>
          </cell>
        </row>
        <row r="2762">
          <cell r="A2762" t="str">
            <v>205821</v>
          </cell>
          <cell r="B2762" t="str">
            <v>CM00052020205821</v>
          </cell>
          <cell r="C2762" t="str">
            <v>CM00052019194540</v>
          </cell>
          <cell r="D2762">
            <v>44022</v>
          </cell>
          <cell r="E2762" t="str">
            <v>1</v>
          </cell>
          <cell r="F2762" t="str">
            <v>3</v>
          </cell>
          <cell r="G2762" t="str">
            <v>3</v>
          </cell>
        </row>
        <row r="2763">
          <cell r="A2763" t="str">
            <v>205822</v>
          </cell>
          <cell r="B2763" t="str">
            <v>CM00052020205822</v>
          </cell>
          <cell r="C2763" t="str">
            <v>CM00052019194540</v>
          </cell>
          <cell r="D2763">
            <v>44022</v>
          </cell>
          <cell r="E2763" t="str">
            <v>1</v>
          </cell>
          <cell r="F2763" t="str">
            <v>3</v>
          </cell>
          <cell r="G2763" t="str">
            <v>3</v>
          </cell>
        </row>
        <row r="2764">
          <cell r="A2764" t="str">
            <v>205823</v>
          </cell>
          <cell r="B2764" t="str">
            <v>CM00052020205823</v>
          </cell>
          <cell r="C2764" t="str">
            <v>CM00052019192813</v>
          </cell>
          <cell r="D2764">
            <v>44022</v>
          </cell>
          <cell r="E2764" t="str">
            <v>1</v>
          </cell>
          <cell r="F2764" t="str">
            <v>2</v>
          </cell>
          <cell r="G2764" t="str">
            <v>2</v>
          </cell>
        </row>
        <row r="2765">
          <cell r="A2765" t="str">
            <v>205825</v>
          </cell>
          <cell r="B2765" t="str">
            <v>CM00052020205825</v>
          </cell>
          <cell r="C2765" t="str">
            <v>CM00052019194540</v>
          </cell>
          <cell r="D2765">
            <v>44022</v>
          </cell>
          <cell r="E2765" t="str">
            <v>1</v>
          </cell>
          <cell r="F2765" t="str">
            <v>1</v>
          </cell>
          <cell r="G2765" t="str">
            <v>1</v>
          </cell>
        </row>
        <row r="2766">
          <cell r="A2766" t="str">
            <v>205826</v>
          </cell>
          <cell r="B2766" t="str">
            <v>CM00052020205826</v>
          </cell>
          <cell r="C2766" t="str">
            <v>CM00052019196104</v>
          </cell>
          <cell r="D2766">
            <v>44022</v>
          </cell>
          <cell r="E2766" t="str">
            <v>1</v>
          </cell>
          <cell r="F2766" t="str">
            <v>3</v>
          </cell>
          <cell r="G2766" t="str">
            <v>2</v>
          </cell>
        </row>
        <row r="2767">
          <cell r="A2767" t="str">
            <v>205828</v>
          </cell>
          <cell r="B2767" t="str">
            <v>CM00052020205828</v>
          </cell>
          <cell r="C2767" t="str">
            <v>CM00052019196104</v>
          </cell>
          <cell r="D2767">
            <v>44022</v>
          </cell>
          <cell r="E2767" t="str">
            <v>2</v>
          </cell>
          <cell r="F2767" t="str">
            <v>3</v>
          </cell>
          <cell r="G2767" t="str">
            <v>2</v>
          </cell>
        </row>
        <row r="2768">
          <cell r="A2768" t="str">
            <v>205830</v>
          </cell>
          <cell r="B2768" t="str">
            <v>CM00052020205830</v>
          </cell>
          <cell r="C2768" t="str">
            <v>CM00052019194155</v>
          </cell>
          <cell r="D2768">
            <v>44022</v>
          </cell>
          <cell r="E2768" t="str">
            <v>2</v>
          </cell>
          <cell r="F2768" t="str">
            <v>2</v>
          </cell>
          <cell r="G2768" t="str">
            <v>2</v>
          </cell>
        </row>
        <row r="2769">
          <cell r="A2769" t="str">
            <v>205831</v>
          </cell>
          <cell r="B2769" t="str">
            <v>CM00052020205831</v>
          </cell>
          <cell r="C2769" t="str">
            <v>CM00052019194155</v>
          </cell>
          <cell r="D2769">
            <v>44022</v>
          </cell>
          <cell r="E2769" t="str">
            <v>2</v>
          </cell>
          <cell r="F2769" t="str">
            <v>2</v>
          </cell>
          <cell r="G2769" t="str">
            <v>2</v>
          </cell>
        </row>
        <row r="2770">
          <cell r="A2770" t="str">
            <v>205834</v>
          </cell>
          <cell r="B2770" t="str">
            <v>CM00052020205834</v>
          </cell>
          <cell r="C2770" t="str">
            <v>CM00052017175522</v>
          </cell>
          <cell r="D2770">
            <v>44022</v>
          </cell>
          <cell r="E2770" t="str">
            <v>1</v>
          </cell>
          <cell r="F2770" t="str">
            <v>2</v>
          </cell>
          <cell r="G2770" t="str">
            <v>2</v>
          </cell>
        </row>
        <row r="2771">
          <cell r="A2771" t="str">
            <v>205835</v>
          </cell>
          <cell r="B2771" t="str">
            <v>CM00052020205835</v>
          </cell>
          <cell r="C2771" t="str">
            <v>CM00052017175522</v>
          </cell>
          <cell r="D2771">
            <v>44022</v>
          </cell>
          <cell r="E2771" t="str">
            <v>2</v>
          </cell>
          <cell r="F2771" t="str">
            <v>2</v>
          </cell>
          <cell r="G2771" t="str">
            <v>2</v>
          </cell>
        </row>
        <row r="2772">
          <cell r="A2772" t="str">
            <v>205838</v>
          </cell>
          <cell r="B2772" t="str">
            <v>CM00052020205838</v>
          </cell>
          <cell r="C2772" t="str">
            <v>CM00052018184391</v>
          </cell>
          <cell r="D2772">
            <v>44022</v>
          </cell>
          <cell r="E2772" t="str">
            <v>2</v>
          </cell>
          <cell r="F2772" t="str">
            <v>2</v>
          </cell>
          <cell r="G2772" t="str">
            <v>2</v>
          </cell>
        </row>
        <row r="2773">
          <cell r="A2773" t="str">
            <v>205839</v>
          </cell>
          <cell r="B2773" t="str">
            <v>CM00052020205839</v>
          </cell>
          <cell r="C2773" t="str">
            <v>CM00052018184391</v>
          </cell>
          <cell r="D2773">
            <v>44022</v>
          </cell>
          <cell r="E2773" t="str">
            <v>2</v>
          </cell>
          <cell r="F2773" t="str">
            <v>2</v>
          </cell>
          <cell r="G2773" t="str">
            <v>2</v>
          </cell>
        </row>
        <row r="2774">
          <cell r="A2774" t="str">
            <v>205840</v>
          </cell>
          <cell r="B2774" t="str">
            <v>CM00052020205840</v>
          </cell>
          <cell r="C2774" t="str">
            <v>CM00052018184391</v>
          </cell>
          <cell r="D2774">
            <v>44022</v>
          </cell>
          <cell r="E2774" t="str">
            <v>1</v>
          </cell>
          <cell r="F2774" t="str">
            <v>1</v>
          </cell>
          <cell r="G2774" t="str">
            <v>1</v>
          </cell>
        </row>
        <row r="2775">
          <cell r="A2775" t="str">
            <v>205841</v>
          </cell>
          <cell r="B2775" t="str">
            <v>CM00052020205841</v>
          </cell>
          <cell r="C2775" t="str">
            <v>CM00052019194127</v>
          </cell>
          <cell r="D2775">
            <v>44022</v>
          </cell>
          <cell r="E2775" t="str">
            <v>1</v>
          </cell>
          <cell r="F2775" t="str">
            <v>2</v>
          </cell>
          <cell r="G2775" t="str">
            <v>1</v>
          </cell>
        </row>
        <row r="2776">
          <cell r="A2776" t="str">
            <v>205842</v>
          </cell>
          <cell r="B2776" t="str">
            <v>CM00052020205842</v>
          </cell>
          <cell r="C2776" t="str">
            <v>CM00052019194143</v>
          </cell>
          <cell r="D2776">
            <v>44022</v>
          </cell>
          <cell r="E2776" t="str">
            <v>1</v>
          </cell>
          <cell r="F2776" t="str">
            <v>2</v>
          </cell>
          <cell r="G2776" t="str">
            <v>2</v>
          </cell>
        </row>
        <row r="2777">
          <cell r="A2777" t="str">
            <v>205843</v>
          </cell>
          <cell r="B2777" t="str">
            <v>CM00052020205843</v>
          </cell>
          <cell r="C2777" t="str">
            <v>CM00052019194143</v>
          </cell>
          <cell r="D2777">
            <v>44022</v>
          </cell>
          <cell r="E2777" t="str">
            <v>1</v>
          </cell>
          <cell r="F2777" t="str">
            <v>2</v>
          </cell>
          <cell r="G2777" t="str">
            <v>2</v>
          </cell>
        </row>
        <row r="2778">
          <cell r="A2778" t="str">
            <v>205844</v>
          </cell>
          <cell r="B2778" t="str">
            <v>CM00052020205844</v>
          </cell>
          <cell r="C2778" t="str">
            <v>CM00052019194127</v>
          </cell>
          <cell r="D2778">
            <v>44022</v>
          </cell>
          <cell r="E2778" t="str">
            <v>2</v>
          </cell>
          <cell r="F2778" t="str">
            <v>2</v>
          </cell>
          <cell r="G2778" t="str">
            <v>1</v>
          </cell>
        </row>
        <row r="2779">
          <cell r="A2779" t="str">
            <v>205846</v>
          </cell>
          <cell r="B2779" t="str">
            <v>CM00052020205846</v>
          </cell>
          <cell r="C2779" t="str">
            <v>CM00052017175522</v>
          </cell>
          <cell r="D2779">
            <v>44022</v>
          </cell>
          <cell r="E2779" t="str">
            <v>1</v>
          </cell>
          <cell r="F2779" t="str">
            <v>1</v>
          </cell>
          <cell r="G2779" t="str">
            <v>1</v>
          </cell>
        </row>
        <row r="2780">
          <cell r="A2780" t="str">
            <v>205847</v>
          </cell>
          <cell r="B2780" t="str">
            <v>CM00052020205847</v>
          </cell>
          <cell r="C2780" t="str">
            <v>CM00052019194528</v>
          </cell>
          <cell r="D2780">
            <v>44022</v>
          </cell>
          <cell r="E2780" t="str">
            <v>1</v>
          </cell>
          <cell r="F2780" t="str">
            <v>2</v>
          </cell>
          <cell r="G2780" t="str">
            <v>2</v>
          </cell>
        </row>
        <row r="2781">
          <cell r="A2781" t="str">
            <v>205848</v>
          </cell>
          <cell r="B2781" t="str">
            <v>CM00052020205848</v>
          </cell>
          <cell r="C2781" t="str">
            <v>CM00052019194528</v>
          </cell>
          <cell r="D2781">
            <v>44022</v>
          </cell>
          <cell r="E2781" t="str">
            <v>2</v>
          </cell>
          <cell r="F2781" t="str">
            <v>2</v>
          </cell>
          <cell r="G2781" t="str">
            <v>2</v>
          </cell>
        </row>
        <row r="2782">
          <cell r="A2782" t="str">
            <v>205849</v>
          </cell>
          <cell r="B2782" t="str">
            <v>CM00052020205849</v>
          </cell>
          <cell r="C2782" t="str">
            <v>CM00052019192813</v>
          </cell>
          <cell r="D2782">
            <v>44022</v>
          </cell>
          <cell r="E2782" t="str">
            <v>2</v>
          </cell>
          <cell r="F2782" t="str">
            <v>1</v>
          </cell>
          <cell r="G2782" t="str">
            <v>1</v>
          </cell>
        </row>
        <row r="2783">
          <cell r="A2783" t="str">
            <v>205850</v>
          </cell>
          <cell r="B2783" t="str">
            <v>CM00052020205850</v>
          </cell>
          <cell r="C2783" t="str">
            <v>CM00052017175522</v>
          </cell>
          <cell r="D2783">
            <v>44023</v>
          </cell>
          <cell r="E2783" t="str">
            <v>1</v>
          </cell>
          <cell r="F2783" t="str">
            <v>2</v>
          </cell>
          <cell r="G2783" t="str">
            <v>2</v>
          </cell>
        </row>
        <row r="2784">
          <cell r="A2784" t="str">
            <v>205851</v>
          </cell>
          <cell r="B2784" t="str">
            <v>CM00052020205851</v>
          </cell>
          <cell r="C2784" t="str">
            <v>CM00052017175522</v>
          </cell>
          <cell r="D2784">
            <v>44023</v>
          </cell>
          <cell r="E2784" t="str">
            <v>2</v>
          </cell>
          <cell r="F2784" t="str">
            <v>2</v>
          </cell>
          <cell r="G2784" t="str">
            <v>2</v>
          </cell>
        </row>
        <row r="2785">
          <cell r="A2785" t="str">
            <v>205852</v>
          </cell>
          <cell r="B2785" t="str">
            <v>CM00052020205852</v>
          </cell>
          <cell r="C2785" t="str">
            <v>CM00052019194540</v>
          </cell>
          <cell r="D2785">
            <v>44023</v>
          </cell>
          <cell r="E2785" t="str">
            <v>1</v>
          </cell>
          <cell r="F2785" t="str">
            <v>2</v>
          </cell>
          <cell r="G2785" t="str">
            <v>2</v>
          </cell>
        </row>
        <row r="2786">
          <cell r="A2786" t="str">
            <v>205853</v>
          </cell>
          <cell r="B2786" t="str">
            <v>CM00052020205853</v>
          </cell>
          <cell r="C2786" t="str">
            <v>CM00052019194540</v>
          </cell>
          <cell r="D2786">
            <v>44023</v>
          </cell>
          <cell r="E2786" t="str">
            <v>1</v>
          </cell>
          <cell r="F2786" t="str">
            <v>2</v>
          </cell>
          <cell r="G2786" t="str">
            <v>2</v>
          </cell>
        </row>
        <row r="2787">
          <cell r="A2787" t="str">
            <v>205854</v>
          </cell>
          <cell r="B2787" t="str">
            <v>CM00052020205854</v>
          </cell>
          <cell r="C2787" t="str">
            <v>CM00052019192813</v>
          </cell>
          <cell r="D2787">
            <v>44023</v>
          </cell>
          <cell r="E2787" t="str">
            <v>1</v>
          </cell>
          <cell r="F2787" t="str">
            <v>2</v>
          </cell>
          <cell r="G2787" t="str">
            <v>2</v>
          </cell>
        </row>
        <row r="2788">
          <cell r="A2788" t="str">
            <v>205855</v>
          </cell>
          <cell r="B2788" t="str">
            <v>CM00052020205855</v>
          </cell>
          <cell r="C2788" t="str">
            <v>CM00052019192813</v>
          </cell>
          <cell r="D2788">
            <v>44023</v>
          </cell>
          <cell r="E2788" t="str">
            <v>1</v>
          </cell>
          <cell r="F2788" t="str">
            <v>2</v>
          </cell>
          <cell r="G2788" t="str">
            <v>2</v>
          </cell>
        </row>
        <row r="2789">
          <cell r="A2789" t="str">
            <v>205858</v>
          </cell>
          <cell r="B2789" t="str">
            <v>CM00052020205858</v>
          </cell>
          <cell r="C2789" t="str">
            <v>CM00052019194540</v>
          </cell>
          <cell r="D2789">
            <v>44023</v>
          </cell>
          <cell r="E2789" t="str">
            <v>1</v>
          </cell>
          <cell r="F2789" t="str">
            <v>1</v>
          </cell>
          <cell r="G2789" t="str">
            <v>1</v>
          </cell>
        </row>
        <row r="2790">
          <cell r="A2790" t="str">
            <v>205859</v>
          </cell>
          <cell r="B2790" t="str">
            <v>CM00052020205859</v>
          </cell>
          <cell r="C2790" t="str">
            <v>CM00052017175522</v>
          </cell>
          <cell r="D2790">
            <v>44023</v>
          </cell>
          <cell r="E2790" t="str">
            <v>1</v>
          </cell>
          <cell r="F2790" t="str">
            <v>1</v>
          </cell>
          <cell r="G2790" t="str">
            <v>1</v>
          </cell>
        </row>
        <row r="2791">
          <cell r="A2791" t="str">
            <v>205860</v>
          </cell>
          <cell r="B2791" t="str">
            <v>CM00052020205860</v>
          </cell>
          <cell r="C2791" t="str">
            <v>CM00052016162788</v>
          </cell>
          <cell r="D2791">
            <v>44023</v>
          </cell>
          <cell r="E2791" t="str">
            <v>1</v>
          </cell>
          <cell r="F2791" t="str">
            <v>2</v>
          </cell>
          <cell r="G2791" t="str">
            <v>2</v>
          </cell>
        </row>
        <row r="2792">
          <cell r="A2792" t="str">
            <v>205861</v>
          </cell>
          <cell r="B2792" t="str">
            <v>CM00052020205861</v>
          </cell>
          <cell r="C2792" t="str">
            <v>CM00052016162788</v>
          </cell>
          <cell r="D2792">
            <v>44023</v>
          </cell>
          <cell r="E2792" t="str">
            <v>2</v>
          </cell>
          <cell r="F2792" t="str">
            <v>2</v>
          </cell>
          <cell r="G2792" t="str">
            <v>2</v>
          </cell>
        </row>
        <row r="2793">
          <cell r="A2793" t="str">
            <v>205865</v>
          </cell>
          <cell r="B2793" t="str">
            <v>CM00052020205865</v>
          </cell>
          <cell r="C2793" t="str">
            <v>CM00052019196183</v>
          </cell>
          <cell r="D2793">
            <v>44023</v>
          </cell>
          <cell r="E2793" t="str">
            <v>1</v>
          </cell>
          <cell r="F2793" t="str">
            <v>2</v>
          </cell>
          <cell r="G2793" t="str">
            <v>2</v>
          </cell>
        </row>
        <row r="2794">
          <cell r="A2794" t="str">
            <v>205866</v>
          </cell>
          <cell r="B2794" t="str">
            <v>CM00052020205866</v>
          </cell>
          <cell r="C2794" t="str">
            <v>CM00052019196183</v>
          </cell>
          <cell r="D2794">
            <v>44023</v>
          </cell>
          <cell r="E2794" t="str">
            <v>1</v>
          </cell>
          <cell r="F2794" t="str">
            <v>2</v>
          </cell>
          <cell r="G2794" t="str">
            <v>2</v>
          </cell>
        </row>
        <row r="2795">
          <cell r="A2795" t="str">
            <v>205868</v>
          </cell>
          <cell r="B2795" t="str">
            <v>CM00052020205868</v>
          </cell>
          <cell r="C2795" t="str">
            <v>CM00052019192813</v>
          </cell>
          <cell r="D2795">
            <v>44023</v>
          </cell>
          <cell r="E2795" t="str">
            <v>1</v>
          </cell>
          <cell r="F2795" t="str">
            <v>2</v>
          </cell>
          <cell r="G2795" t="str">
            <v>2</v>
          </cell>
        </row>
        <row r="2796">
          <cell r="A2796" t="str">
            <v>205869</v>
          </cell>
          <cell r="B2796" t="str">
            <v>CM00052020205869</v>
          </cell>
          <cell r="C2796" t="str">
            <v>CM00052019194528</v>
          </cell>
          <cell r="D2796">
            <v>44023</v>
          </cell>
          <cell r="E2796" t="str">
            <v>1</v>
          </cell>
          <cell r="F2796" t="str">
            <v>2</v>
          </cell>
          <cell r="G2796" t="str">
            <v>2</v>
          </cell>
        </row>
        <row r="2797">
          <cell r="A2797" t="str">
            <v>205872</v>
          </cell>
          <cell r="B2797" t="str">
            <v>CM00052020205872</v>
          </cell>
          <cell r="C2797" t="str">
            <v>CM00052019194540</v>
          </cell>
          <cell r="D2797">
            <v>44024</v>
          </cell>
          <cell r="E2797" t="str">
            <v>1</v>
          </cell>
          <cell r="F2797" t="str">
            <v>2</v>
          </cell>
          <cell r="G2797" t="str">
            <v>2</v>
          </cell>
        </row>
        <row r="2798">
          <cell r="A2798" t="str">
            <v>205873</v>
          </cell>
          <cell r="B2798" t="str">
            <v>CM00052020205873</v>
          </cell>
          <cell r="C2798" t="str">
            <v>CM00052017175522</v>
          </cell>
          <cell r="D2798">
            <v>44024</v>
          </cell>
          <cell r="E2798" t="str">
            <v>1</v>
          </cell>
          <cell r="F2798" t="str">
            <v>2</v>
          </cell>
          <cell r="G2798" t="str">
            <v>2</v>
          </cell>
        </row>
        <row r="2799">
          <cell r="A2799" t="str">
            <v>205874</v>
          </cell>
          <cell r="B2799" t="str">
            <v>CM00052020205874</v>
          </cell>
          <cell r="C2799" t="str">
            <v>CM00052017175522</v>
          </cell>
          <cell r="D2799">
            <v>44024</v>
          </cell>
          <cell r="E2799" t="str">
            <v>1</v>
          </cell>
          <cell r="F2799" t="str">
            <v>2</v>
          </cell>
          <cell r="G2799" t="str">
            <v>2</v>
          </cell>
        </row>
        <row r="2800">
          <cell r="A2800" t="str">
            <v>205875</v>
          </cell>
          <cell r="B2800" t="str">
            <v>CM00052020205875</v>
          </cell>
          <cell r="C2800" t="str">
            <v>CM00052019192813</v>
          </cell>
          <cell r="D2800">
            <v>44024</v>
          </cell>
          <cell r="E2800" t="str">
            <v>2</v>
          </cell>
          <cell r="F2800" t="str">
            <v>1</v>
          </cell>
          <cell r="G2800" t="str">
            <v>1</v>
          </cell>
        </row>
        <row r="2801">
          <cell r="A2801" t="str">
            <v>205876</v>
          </cell>
          <cell r="B2801" t="str">
            <v>CM00052020205876</v>
          </cell>
          <cell r="C2801" t="str">
            <v>CM00052017175522</v>
          </cell>
          <cell r="D2801">
            <v>44024</v>
          </cell>
          <cell r="E2801" t="str">
            <v>1</v>
          </cell>
          <cell r="F2801" t="str">
            <v>1</v>
          </cell>
          <cell r="G2801" t="str">
            <v>1</v>
          </cell>
        </row>
        <row r="2802">
          <cell r="A2802" t="str">
            <v>205877</v>
          </cell>
          <cell r="B2802" t="str">
            <v>CM00052020205877</v>
          </cell>
          <cell r="C2802" t="str">
            <v>CM00052019194540</v>
          </cell>
          <cell r="D2802">
            <v>44024</v>
          </cell>
          <cell r="E2802" t="str">
            <v>1</v>
          </cell>
          <cell r="F2802" t="str">
            <v>3</v>
          </cell>
          <cell r="G2802" t="str">
            <v>3</v>
          </cell>
        </row>
        <row r="2803">
          <cell r="A2803" t="str">
            <v>205882</v>
          </cell>
          <cell r="B2803" t="str">
            <v>CM00052020205882</v>
          </cell>
          <cell r="C2803" t="str">
            <v>CM00052017175522</v>
          </cell>
          <cell r="D2803">
            <v>44024</v>
          </cell>
          <cell r="E2803" t="str">
            <v>1</v>
          </cell>
          <cell r="F2803" t="str">
            <v>3</v>
          </cell>
          <cell r="G2803" t="str">
            <v>3</v>
          </cell>
        </row>
        <row r="2804">
          <cell r="A2804" t="str">
            <v>205883</v>
          </cell>
          <cell r="B2804" t="str">
            <v>CM00052020205883</v>
          </cell>
          <cell r="C2804" t="str">
            <v>CM00052019194528</v>
          </cell>
          <cell r="D2804">
            <v>44024</v>
          </cell>
          <cell r="E2804" t="str">
            <v>1</v>
          </cell>
          <cell r="F2804" t="str">
            <v>2</v>
          </cell>
          <cell r="G2804" t="str">
            <v>2</v>
          </cell>
        </row>
        <row r="2805">
          <cell r="A2805" t="str">
            <v>205884</v>
          </cell>
          <cell r="B2805" t="str">
            <v>CM00052020205884</v>
          </cell>
          <cell r="C2805" t="str">
            <v>CM00052019194528</v>
          </cell>
          <cell r="D2805">
            <v>44024</v>
          </cell>
          <cell r="E2805" t="str">
            <v>2</v>
          </cell>
          <cell r="F2805" t="str">
            <v>2</v>
          </cell>
          <cell r="G2805" t="str">
            <v>2</v>
          </cell>
        </row>
        <row r="2806">
          <cell r="A2806" t="str">
            <v>205885</v>
          </cell>
          <cell r="B2806" t="str">
            <v>CM00052020205885</v>
          </cell>
          <cell r="C2806" t="str">
            <v>CM00052017175522</v>
          </cell>
          <cell r="D2806">
            <v>44024</v>
          </cell>
          <cell r="E2806" t="str">
            <v>1</v>
          </cell>
          <cell r="F2806" t="str">
            <v>2</v>
          </cell>
          <cell r="G2806" t="str">
            <v>2</v>
          </cell>
        </row>
        <row r="2807">
          <cell r="A2807" t="str">
            <v>205886</v>
          </cell>
          <cell r="B2807" t="str">
            <v>CM00052020205886</v>
          </cell>
          <cell r="C2807" t="str">
            <v>CM00052017175522</v>
          </cell>
          <cell r="D2807">
            <v>44024</v>
          </cell>
          <cell r="E2807" t="str">
            <v>2</v>
          </cell>
          <cell r="F2807" t="str">
            <v>2</v>
          </cell>
          <cell r="G2807" t="str">
            <v>2</v>
          </cell>
        </row>
        <row r="2808">
          <cell r="A2808" t="str">
            <v>205887</v>
          </cell>
          <cell r="B2808" t="str">
            <v>CM00052020205887</v>
          </cell>
          <cell r="C2808" t="str">
            <v>CM00052017175522</v>
          </cell>
          <cell r="D2808">
            <v>44024</v>
          </cell>
          <cell r="E2808" t="str">
            <v>2</v>
          </cell>
          <cell r="F2808" t="str">
            <v>2</v>
          </cell>
          <cell r="G2808" t="str">
            <v>2</v>
          </cell>
        </row>
        <row r="2809">
          <cell r="A2809" t="str">
            <v>205888</v>
          </cell>
          <cell r="B2809" t="str">
            <v>CM00052020205888</v>
          </cell>
          <cell r="C2809" t="str">
            <v>CM00052017175522</v>
          </cell>
          <cell r="D2809">
            <v>44024</v>
          </cell>
          <cell r="E2809" t="str">
            <v>2</v>
          </cell>
          <cell r="F2809" t="str">
            <v>2</v>
          </cell>
          <cell r="G2809" t="str">
            <v>2</v>
          </cell>
        </row>
        <row r="2810">
          <cell r="A2810" t="str">
            <v>205889</v>
          </cell>
          <cell r="B2810" t="str">
            <v>CM00052020205889</v>
          </cell>
          <cell r="C2810" t="str">
            <v>CM00052017175522</v>
          </cell>
          <cell r="D2810">
            <v>44024</v>
          </cell>
          <cell r="E2810" t="str">
            <v>1</v>
          </cell>
          <cell r="F2810" t="str">
            <v>2</v>
          </cell>
          <cell r="G2810" t="str">
            <v>2</v>
          </cell>
        </row>
        <row r="2811">
          <cell r="A2811" t="str">
            <v>205890</v>
          </cell>
          <cell r="B2811" t="str">
            <v>CM00052020205890</v>
          </cell>
          <cell r="C2811" t="str">
            <v>CM00052017175522</v>
          </cell>
          <cell r="D2811">
            <v>44024</v>
          </cell>
          <cell r="E2811" t="str">
            <v>1</v>
          </cell>
          <cell r="F2811" t="str">
            <v>2</v>
          </cell>
          <cell r="G2811" t="str">
            <v>2</v>
          </cell>
        </row>
        <row r="2812">
          <cell r="A2812" t="str">
            <v>205891</v>
          </cell>
          <cell r="B2812" t="str">
            <v>CM00052020205891</v>
          </cell>
          <cell r="C2812" t="str">
            <v>CM00052019194528</v>
          </cell>
          <cell r="D2812">
            <v>44024</v>
          </cell>
          <cell r="E2812" t="str">
            <v>1</v>
          </cell>
          <cell r="F2812" t="str">
            <v>2</v>
          </cell>
          <cell r="G2812" t="str">
            <v>1</v>
          </cell>
        </row>
        <row r="2813">
          <cell r="A2813" t="str">
            <v>205892</v>
          </cell>
          <cell r="B2813" t="str">
            <v>CM00052020205892</v>
          </cell>
          <cell r="C2813" t="str">
            <v>CM00052019192813</v>
          </cell>
          <cell r="D2813">
            <v>44024</v>
          </cell>
          <cell r="E2813" t="str">
            <v>2</v>
          </cell>
          <cell r="F2813" t="str">
            <v>2</v>
          </cell>
          <cell r="G2813" t="str">
            <v>0</v>
          </cell>
        </row>
        <row r="2814">
          <cell r="A2814" t="str">
            <v>205893</v>
          </cell>
          <cell r="B2814" t="str">
            <v>CM00052020205893</v>
          </cell>
          <cell r="C2814" t="str">
            <v>CM00052019196183</v>
          </cell>
          <cell r="D2814">
            <v>44025</v>
          </cell>
          <cell r="E2814" t="str">
            <v>1</v>
          </cell>
          <cell r="F2814" t="str">
            <v>2</v>
          </cell>
          <cell r="G2814" t="str">
            <v>2</v>
          </cell>
        </row>
        <row r="2815">
          <cell r="A2815" t="str">
            <v>205894</v>
          </cell>
          <cell r="B2815" t="str">
            <v>CM00052020205894</v>
          </cell>
          <cell r="C2815" t="str">
            <v>CM00052019196183</v>
          </cell>
          <cell r="D2815">
            <v>44025</v>
          </cell>
          <cell r="E2815" t="str">
            <v>2</v>
          </cell>
          <cell r="F2815" t="str">
            <v>2</v>
          </cell>
          <cell r="G2815" t="str">
            <v>1</v>
          </cell>
        </row>
        <row r="2816">
          <cell r="A2816" t="str">
            <v>205895</v>
          </cell>
          <cell r="B2816" t="str">
            <v>CM00052020205895</v>
          </cell>
          <cell r="C2816" t="str">
            <v>CM00052018184972</v>
          </cell>
          <cell r="D2816">
            <v>44025</v>
          </cell>
          <cell r="E2816" t="str">
            <v>2</v>
          </cell>
          <cell r="F2816" t="str">
            <v>3</v>
          </cell>
          <cell r="G2816" t="str">
            <v>2</v>
          </cell>
        </row>
        <row r="2817">
          <cell r="A2817" t="str">
            <v>205896</v>
          </cell>
          <cell r="B2817" t="str">
            <v>CM00052020205896</v>
          </cell>
          <cell r="C2817" t="str">
            <v>CM00052018184972</v>
          </cell>
          <cell r="D2817">
            <v>44025</v>
          </cell>
          <cell r="E2817" t="str">
            <v>2</v>
          </cell>
          <cell r="F2817" t="str">
            <v>3</v>
          </cell>
          <cell r="G2817" t="str">
            <v>2</v>
          </cell>
        </row>
        <row r="2818">
          <cell r="A2818" t="str">
            <v>205897</v>
          </cell>
          <cell r="B2818" t="str">
            <v>CM00052020205897</v>
          </cell>
          <cell r="C2818" t="str">
            <v>CM00052019192813</v>
          </cell>
          <cell r="D2818">
            <v>44025</v>
          </cell>
          <cell r="E2818" t="str">
            <v>1</v>
          </cell>
          <cell r="F2818" t="str">
            <v>2</v>
          </cell>
          <cell r="G2818" t="str">
            <v>2</v>
          </cell>
        </row>
        <row r="2819">
          <cell r="A2819" t="str">
            <v>205898</v>
          </cell>
          <cell r="B2819" t="str">
            <v>CM00052020205898</v>
          </cell>
          <cell r="C2819" t="str">
            <v>CM00052019192813</v>
          </cell>
          <cell r="D2819">
            <v>44025</v>
          </cell>
          <cell r="E2819" t="str">
            <v>2</v>
          </cell>
          <cell r="F2819" t="str">
            <v>2</v>
          </cell>
          <cell r="G2819" t="str">
            <v>2</v>
          </cell>
        </row>
        <row r="2820">
          <cell r="A2820" t="str">
            <v>205899</v>
          </cell>
          <cell r="B2820" t="str">
            <v>CM00052020205899</v>
          </cell>
          <cell r="C2820" t="str">
            <v>CM00052018184391</v>
          </cell>
          <cell r="D2820">
            <v>44025</v>
          </cell>
          <cell r="E2820" t="str">
            <v>1</v>
          </cell>
          <cell r="F2820" t="str">
            <v>3</v>
          </cell>
          <cell r="G2820" t="str">
            <v>3</v>
          </cell>
        </row>
        <row r="2821">
          <cell r="A2821" t="str">
            <v>205900</v>
          </cell>
          <cell r="B2821" t="str">
            <v>CM00052020205900</v>
          </cell>
          <cell r="C2821" t="str">
            <v>CM00052018184391</v>
          </cell>
          <cell r="D2821">
            <v>44025</v>
          </cell>
          <cell r="E2821" t="str">
            <v>1</v>
          </cell>
          <cell r="F2821" t="str">
            <v>3</v>
          </cell>
          <cell r="G2821" t="str">
            <v>3</v>
          </cell>
        </row>
        <row r="2822">
          <cell r="A2822" t="str">
            <v>205901</v>
          </cell>
          <cell r="B2822" t="str">
            <v>CM00052020205901</v>
          </cell>
          <cell r="C2822" t="str">
            <v>CM00052018184391</v>
          </cell>
          <cell r="D2822">
            <v>44025</v>
          </cell>
          <cell r="E2822" t="str">
            <v>2</v>
          </cell>
          <cell r="F2822" t="str">
            <v>3</v>
          </cell>
          <cell r="G2822" t="str">
            <v>3</v>
          </cell>
        </row>
        <row r="2823">
          <cell r="A2823" t="str">
            <v>205904</v>
          </cell>
          <cell r="B2823" t="str">
            <v>CM00052020205904</v>
          </cell>
          <cell r="C2823" t="str">
            <v>CM00052018184391</v>
          </cell>
          <cell r="D2823">
            <v>44025</v>
          </cell>
          <cell r="E2823" t="str">
            <v>2</v>
          </cell>
          <cell r="F2823" t="str">
            <v>2</v>
          </cell>
          <cell r="G2823" t="str">
            <v>1</v>
          </cell>
        </row>
        <row r="2824">
          <cell r="A2824" t="str">
            <v>205910</v>
          </cell>
          <cell r="B2824" t="str">
            <v>CM00052020205910</v>
          </cell>
          <cell r="C2824" t="str">
            <v>CM00052018184391</v>
          </cell>
          <cell r="D2824">
            <v>44025</v>
          </cell>
          <cell r="E2824" t="str">
            <v>1</v>
          </cell>
          <cell r="F2824" t="str">
            <v>2</v>
          </cell>
          <cell r="G2824" t="str">
            <v>1</v>
          </cell>
        </row>
        <row r="2825">
          <cell r="A2825" t="str">
            <v>205911</v>
          </cell>
          <cell r="B2825" t="str">
            <v>CM00052020205911</v>
          </cell>
          <cell r="C2825" t="str">
            <v>CM00052016162788</v>
          </cell>
          <cell r="D2825">
            <v>44025</v>
          </cell>
          <cell r="E2825" t="str">
            <v>1</v>
          </cell>
          <cell r="F2825" t="str">
            <v>2</v>
          </cell>
          <cell r="G2825" t="str">
            <v>2</v>
          </cell>
        </row>
        <row r="2826">
          <cell r="A2826" t="str">
            <v>205912</v>
          </cell>
          <cell r="B2826" t="str">
            <v>CM00052020205912</v>
          </cell>
          <cell r="C2826" t="str">
            <v>CM00052016162788</v>
          </cell>
          <cell r="D2826">
            <v>44025</v>
          </cell>
          <cell r="E2826" t="str">
            <v>1</v>
          </cell>
          <cell r="F2826" t="str">
            <v>2</v>
          </cell>
          <cell r="G2826" t="str">
            <v>2</v>
          </cell>
        </row>
        <row r="2827">
          <cell r="A2827" t="str">
            <v>205913</v>
          </cell>
          <cell r="B2827" t="str">
            <v>CM00052020205913</v>
          </cell>
          <cell r="C2827" t="str">
            <v>CM00092018180236</v>
          </cell>
          <cell r="D2827">
            <v>44025</v>
          </cell>
          <cell r="E2827" t="str">
            <v>1</v>
          </cell>
          <cell r="F2827" t="str">
            <v>2</v>
          </cell>
          <cell r="G2827" t="str">
            <v>2</v>
          </cell>
        </row>
        <row r="2828">
          <cell r="A2828" t="str">
            <v>205914</v>
          </cell>
          <cell r="B2828" t="str">
            <v>CM00052020205914</v>
          </cell>
          <cell r="C2828" t="str">
            <v>CM00092018180236</v>
          </cell>
          <cell r="D2828">
            <v>44025</v>
          </cell>
          <cell r="E2828" t="str">
            <v>2</v>
          </cell>
          <cell r="F2828" t="str">
            <v>2</v>
          </cell>
          <cell r="G2828" t="str">
            <v>2</v>
          </cell>
        </row>
        <row r="2829">
          <cell r="A2829" t="str">
            <v>205915</v>
          </cell>
          <cell r="B2829" t="str">
            <v>CM00052020205915</v>
          </cell>
          <cell r="C2829" t="str">
            <v>CM00092016160489</v>
          </cell>
          <cell r="D2829">
            <v>44025</v>
          </cell>
          <cell r="E2829" t="str">
            <v>1</v>
          </cell>
          <cell r="F2829" t="str">
            <v>2</v>
          </cell>
          <cell r="G2829" t="str">
            <v>2</v>
          </cell>
        </row>
        <row r="2830">
          <cell r="A2830" t="str">
            <v>205916</v>
          </cell>
          <cell r="B2830" t="str">
            <v>CM00052020205916</v>
          </cell>
          <cell r="C2830" t="str">
            <v>CM00052019196554</v>
          </cell>
          <cell r="D2830">
            <v>44025</v>
          </cell>
          <cell r="E2830" t="str">
            <v>2</v>
          </cell>
          <cell r="F2830" t="str">
            <v>2</v>
          </cell>
          <cell r="G2830" t="str">
            <v>2</v>
          </cell>
        </row>
        <row r="2831">
          <cell r="A2831" t="str">
            <v>205917</v>
          </cell>
          <cell r="B2831" t="str">
            <v>CM00052020205917</v>
          </cell>
          <cell r="C2831" t="str">
            <v>CM00052019194528</v>
          </cell>
          <cell r="D2831">
            <v>44025</v>
          </cell>
          <cell r="E2831" t="str">
            <v>1</v>
          </cell>
          <cell r="F2831" t="str">
            <v>2</v>
          </cell>
          <cell r="G2831" t="str">
            <v>2</v>
          </cell>
        </row>
        <row r="2832">
          <cell r="A2832" t="str">
            <v>205918</v>
          </cell>
          <cell r="B2832" t="str">
            <v>CM00052020205918</v>
          </cell>
          <cell r="C2832" t="str">
            <v>CM00052019194528</v>
          </cell>
          <cell r="D2832">
            <v>44025</v>
          </cell>
          <cell r="E2832" t="str">
            <v>2</v>
          </cell>
          <cell r="F2832" t="str">
            <v>2</v>
          </cell>
          <cell r="G2832" t="str">
            <v>2</v>
          </cell>
        </row>
        <row r="2833">
          <cell r="A2833" t="str">
            <v>205919</v>
          </cell>
          <cell r="B2833" t="str">
            <v>CM00052020205919</v>
          </cell>
          <cell r="C2833" t="str">
            <v>CM00052019194540</v>
          </cell>
          <cell r="D2833">
            <v>44025</v>
          </cell>
          <cell r="E2833" t="str">
            <v>1</v>
          </cell>
          <cell r="F2833" t="str">
            <v>1</v>
          </cell>
          <cell r="G2833" t="str">
            <v>1</v>
          </cell>
        </row>
        <row r="2834">
          <cell r="A2834" t="str">
            <v>205920</v>
          </cell>
          <cell r="B2834" t="str">
            <v>CM00052020205920</v>
          </cell>
          <cell r="C2834" t="str">
            <v>CM00052019194528</v>
          </cell>
          <cell r="D2834">
            <v>44025</v>
          </cell>
          <cell r="E2834" t="str">
            <v>1</v>
          </cell>
          <cell r="F2834" t="str">
            <v>1</v>
          </cell>
          <cell r="G2834" t="str">
            <v>1</v>
          </cell>
        </row>
        <row r="2835">
          <cell r="A2835" t="str">
            <v>205921</v>
          </cell>
          <cell r="B2835" t="str">
            <v>CM00052020205921</v>
          </cell>
          <cell r="C2835" t="str">
            <v>CM00052019194540</v>
          </cell>
          <cell r="D2835">
            <v>44025</v>
          </cell>
          <cell r="E2835" t="str">
            <v>1</v>
          </cell>
          <cell r="F2835" t="str">
            <v>2</v>
          </cell>
          <cell r="G2835" t="str">
            <v>2</v>
          </cell>
        </row>
        <row r="2836">
          <cell r="A2836" t="str">
            <v>205923</v>
          </cell>
          <cell r="B2836" t="str">
            <v>CM00052020205923</v>
          </cell>
          <cell r="C2836" t="str">
            <v>CM00052017175522</v>
          </cell>
          <cell r="D2836">
            <v>44025</v>
          </cell>
          <cell r="E2836" t="str">
            <v>1</v>
          </cell>
          <cell r="F2836" t="str">
            <v>2</v>
          </cell>
          <cell r="G2836" t="str">
            <v>2</v>
          </cell>
        </row>
        <row r="2837">
          <cell r="A2837" t="str">
            <v>205924</v>
          </cell>
          <cell r="B2837" t="str">
            <v>CM00052020205924</v>
          </cell>
          <cell r="C2837" t="str">
            <v>CM00052017175522</v>
          </cell>
          <cell r="D2837">
            <v>44025</v>
          </cell>
          <cell r="E2837" t="str">
            <v>2</v>
          </cell>
          <cell r="F2837" t="str">
            <v>2</v>
          </cell>
          <cell r="G2837" t="str">
            <v>2</v>
          </cell>
        </row>
        <row r="2838">
          <cell r="A2838" t="str">
            <v>205925</v>
          </cell>
          <cell r="B2838" t="str">
            <v>CM00052020205925</v>
          </cell>
          <cell r="C2838" t="str">
            <v>CM00052018184391</v>
          </cell>
          <cell r="D2838">
            <v>44025</v>
          </cell>
          <cell r="E2838" t="str">
            <v>1</v>
          </cell>
          <cell r="F2838" t="str">
            <v>1</v>
          </cell>
          <cell r="G2838" t="str">
            <v>1</v>
          </cell>
        </row>
        <row r="2839">
          <cell r="A2839" t="str">
            <v>205929</v>
          </cell>
          <cell r="B2839" t="str">
            <v>CM00052020205929</v>
          </cell>
          <cell r="C2839" t="str">
            <v>CM00052019192813</v>
          </cell>
          <cell r="D2839">
            <v>44025</v>
          </cell>
          <cell r="E2839" t="str">
            <v>1</v>
          </cell>
          <cell r="F2839" t="str">
            <v>2</v>
          </cell>
          <cell r="G2839" t="str">
            <v>2</v>
          </cell>
        </row>
        <row r="2840">
          <cell r="A2840" t="str">
            <v>205930</v>
          </cell>
          <cell r="B2840" t="str">
            <v>CM00052020205930</v>
          </cell>
          <cell r="C2840" t="str">
            <v>CM00052019192813</v>
          </cell>
          <cell r="D2840">
            <v>44025</v>
          </cell>
          <cell r="E2840" t="str">
            <v>1</v>
          </cell>
          <cell r="F2840" t="str">
            <v>2</v>
          </cell>
          <cell r="G2840" t="str">
            <v>2</v>
          </cell>
        </row>
        <row r="2841">
          <cell r="A2841" t="str">
            <v>205931</v>
          </cell>
          <cell r="B2841" t="str">
            <v>CM00052020205931</v>
          </cell>
          <cell r="C2841" t="str">
            <v>CM00052017175522</v>
          </cell>
          <cell r="D2841">
            <v>44025</v>
          </cell>
          <cell r="E2841" t="str">
            <v>1</v>
          </cell>
          <cell r="F2841" t="str">
            <v>2</v>
          </cell>
          <cell r="G2841" t="str">
            <v>2</v>
          </cell>
        </row>
        <row r="2842">
          <cell r="A2842" t="str">
            <v>205932</v>
          </cell>
          <cell r="B2842" t="str">
            <v>CM00052020205932</v>
          </cell>
          <cell r="C2842" t="str">
            <v>CM00052017175522</v>
          </cell>
          <cell r="D2842">
            <v>44025</v>
          </cell>
          <cell r="E2842" t="str">
            <v>1</v>
          </cell>
          <cell r="F2842" t="str">
            <v>2</v>
          </cell>
          <cell r="G2842" t="str">
            <v>2</v>
          </cell>
        </row>
        <row r="2843">
          <cell r="A2843" t="str">
            <v>205933</v>
          </cell>
          <cell r="B2843" t="str">
            <v>CM00052020205933</v>
          </cell>
          <cell r="C2843" t="str">
            <v>CM00052017175522</v>
          </cell>
          <cell r="D2843">
            <v>44025</v>
          </cell>
          <cell r="E2843" t="str">
            <v>2</v>
          </cell>
          <cell r="F2843" t="str">
            <v>1</v>
          </cell>
          <cell r="G2843" t="str">
            <v>1</v>
          </cell>
        </row>
        <row r="2844">
          <cell r="A2844" t="str">
            <v>205934</v>
          </cell>
          <cell r="B2844" t="str">
            <v>CM00052020205934</v>
          </cell>
          <cell r="C2844" t="str">
            <v>CM00052019194528</v>
          </cell>
          <cell r="D2844">
            <v>44025</v>
          </cell>
          <cell r="E2844" t="str">
            <v>1</v>
          </cell>
          <cell r="F2844" t="str">
            <v>2</v>
          </cell>
          <cell r="G2844" t="str">
            <v>2</v>
          </cell>
        </row>
        <row r="2845">
          <cell r="A2845" t="str">
            <v>205935</v>
          </cell>
          <cell r="B2845" t="str">
            <v>CM00052020205935</v>
          </cell>
          <cell r="C2845" t="str">
            <v>CM00052019194528</v>
          </cell>
          <cell r="D2845">
            <v>44025</v>
          </cell>
          <cell r="E2845" t="str">
            <v>1</v>
          </cell>
          <cell r="F2845" t="str">
            <v>2</v>
          </cell>
          <cell r="G2845" t="str">
            <v>2</v>
          </cell>
        </row>
        <row r="2846">
          <cell r="A2846" t="str">
            <v>205936</v>
          </cell>
          <cell r="B2846" t="str">
            <v>CM00052020205936</v>
          </cell>
          <cell r="C2846" t="str">
            <v>CM00052019194540</v>
          </cell>
          <cell r="D2846">
            <v>44025</v>
          </cell>
          <cell r="E2846" t="str">
            <v>1</v>
          </cell>
          <cell r="F2846" t="str">
            <v>2</v>
          </cell>
          <cell r="G2846" t="str">
            <v>2</v>
          </cell>
        </row>
        <row r="2847">
          <cell r="A2847" t="str">
            <v>205937</v>
          </cell>
          <cell r="B2847" t="str">
            <v>CM00052020205937</v>
          </cell>
          <cell r="C2847" t="str">
            <v>CM00052019194528</v>
          </cell>
          <cell r="D2847">
            <v>44025</v>
          </cell>
          <cell r="E2847" t="str">
            <v>1</v>
          </cell>
          <cell r="F2847" t="str">
            <v>2</v>
          </cell>
          <cell r="G2847" t="str">
            <v>2</v>
          </cell>
        </row>
        <row r="2848">
          <cell r="A2848" t="str">
            <v>205938</v>
          </cell>
          <cell r="B2848" t="str">
            <v>CM00052020205938</v>
          </cell>
          <cell r="C2848" t="str">
            <v>CM00052019192813</v>
          </cell>
          <cell r="D2848">
            <v>44025</v>
          </cell>
          <cell r="E2848" t="str">
            <v>1</v>
          </cell>
          <cell r="F2848" t="str">
            <v>2</v>
          </cell>
          <cell r="G2848" t="str">
            <v>2</v>
          </cell>
        </row>
        <row r="2849">
          <cell r="A2849" t="str">
            <v>205939</v>
          </cell>
          <cell r="B2849" t="str">
            <v>CM00052020205939</v>
          </cell>
          <cell r="C2849" t="str">
            <v>CM00052017175522</v>
          </cell>
          <cell r="D2849">
            <v>44025</v>
          </cell>
          <cell r="E2849" t="str">
            <v>1</v>
          </cell>
          <cell r="F2849" t="str">
            <v>2</v>
          </cell>
          <cell r="G2849" t="str">
            <v>2</v>
          </cell>
        </row>
        <row r="2850">
          <cell r="A2850" t="str">
            <v>205942</v>
          </cell>
          <cell r="B2850" t="str">
            <v>CM00052020205942</v>
          </cell>
          <cell r="C2850" t="str">
            <v>CM00052019194540</v>
          </cell>
          <cell r="D2850">
            <v>44025</v>
          </cell>
          <cell r="E2850" t="str">
            <v>1</v>
          </cell>
          <cell r="F2850" t="str">
            <v>2</v>
          </cell>
          <cell r="G2850" t="str">
            <v>2</v>
          </cell>
        </row>
        <row r="2851">
          <cell r="A2851" t="str">
            <v>205943</v>
          </cell>
          <cell r="B2851" t="str">
            <v>CM00052020205943</v>
          </cell>
          <cell r="C2851" t="str">
            <v>CM00052019194528</v>
          </cell>
          <cell r="D2851">
            <v>44025</v>
          </cell>
          <cell r="E2851" t="str">
            <v>1</v>
          </cell>
          <cell r="F2851" t="str">
            <v>2</v>
          </cell>
          <cell r="G2851" t="str">
            <v>2</v>
          </cell>
        </row>
        <row r="2852">
          <cell r="A2852" t="str">
            <v>205944</v>
          </cell>
          <cell r="B2852" t="str">
            <v>CM00052020205944</v>
          </cell>
          <cell r="C2852" t="str">
            <v>CM00052019192813</v>
          </cell>
          <cell r="D2852">
            <v>44025</v>
          </cell>
          <cell r="E2852" t="str">
            <v>1</v>
          </cell>
          <cell r="F2852" t="str">
            <v>2</v>
          </cell>
          <cell r="G2852" t="str">
            <v>2</v>
          </cell>
        </row>
        <row r="2853">
          <cell r="A2853" t="str">
            <v>205945</v>
          </cell>
          <cell r="B2853" t="str">
            <v>CM00052020205945</v>
          </cell>
          <cell r="C2853" t="str">
            <v>CM00052019192813</v>
          </cell>
          <cell r="D2853">
            <v>44025</v>
          </cell>
          <cell r="E2853" t="str">
            <v>1</v>
          </cell>
          <cell r="F2853" t="str">
            <v>2</v>
          </cell>
          <cell r="G2853" t="str">
            <v>2</v>
          </cell>
        </row>
        <row r="2854">
          <cell r="A2854" t="str">
            <v>205946</v>
          </cell>
          <cell r="B2854" t="str">
            <v>CM00052020205946</v>
          </cell>
          <cell r="C2854" t="str">
            <v>CM00052017175522</v>
          </cell>
          <cell r="D2854">
            <v>44025</v>
          </cell>
          <cell r="E2854" t="str">
            <v>2</v>
          </cell>
          <cell r="F2854" t="str">
            <v>2</v>
          </cell>
          <cell r="G2854" t="str">
            <v>1</v>
          </cell>
        </row>
        <row r="2855">
          <cell r="A2855" t="str">
            <v>205947</v>
          </cell>
          <cell r="B2855" t="str">
            <v>CM00052020205947</v>
          </cell>
          <cell r="C2855" t="str">
            <v>CM00052017175522</v>
          </cell>
          <cell r="D2855">
            <v>44025</v>
          </cell>
          <cell r="E2855" t="str">
            <v>1</v>
          </cell>
          <cell r="F2855" t="str">
            <v>2</v>
          </cell>
          <cell r="G2855" t="str">
            <v>2</v>
          </cell>
        </row>
        <row r="2856">
          <cell r="A2856" t="str">
            <v>205948</v>
          </cell>
          <cell r="B2856" t="str">
            <v>CM00052020205948</v>
          </cell>
          <cell r="C2856" t="str">
            <v>CM00052017175522</v>
          </cell>
          <cell r="D2856">
            <v>44025</v>
          </cell>
          <cell r="E2856" t="str">
            <v>2</v>
          </cell>
          <cell r="F2856" t="str">
            <v>2</v>
          </cell>
          <cell r="G2856" t="str">
            <v>2</v>
          </cell>
        </row>
        <row r="2857">
          <cell r="A2857" t="str">
            <v>205949</v>
          </cell>
          <cell r="B2857" t="str">
            <v>CM00052020205949</v>
          </cell>
          <cell r="C2857" t="str">
            <v>CM00052019192813</v>
          </cell>
          <cell r="D2857">
            <v>44025</v>
          </cell>
          <cell r="E2857" t="str">
            <v>2</v>
          </cell>
          <cell r="F2857" t="str">
            <v>2</v>
          </cell>
          <cell r="G2857" t="str">
            <v>2</v>
          </cell>
        </row>
        <row r="2858">
          <cell r="A2858" t="str">
            <v>205950</v>
          </cell>
          <cell r="B2858" t="str">
            <v>CM00052020205950</v>
          </cell>
          <cell r="C2858" t="str">
            <v>CM00052019192813</v>
          </cell>
          <cell r="D2858">
            <v>44025</v>
          </cell>
          <cell r="E2858" t="str">
            <v>2</v>
          </cell>
          <cell r="F2858" t="str">
            <v>2</v>
          </cell>
          <cell r="G2858" t="str">
            <v>2</v>
          </cell>
        </row>
        <row r="2859">
          <cell r="A2859" t="str">
            <v>205951</v>
          </cell>
          <cell r="B2859" t="str">
            <v>CM00052020205951</v>
          </cell>
          <cell r="C2859" t="str">
            <v>CM00052019194540</v>
          </cell>
          <cell r="D2859">
            <v>44025</v>
          </cell>
          <cell r="E2859" t="str">
            <v>1</v>
          </cell>
          <cell r="F2859" t="str">
            <v>1</v>
          </cell>
          <cell r="G2859" t="str">
            <v>1</v>
          </cell>
        </row>
        <row r="2860">
          <cell r="A2860" t="str">
            <v>205953</v>
          </cell>
          <cell r="B2860" t="str">
            <v>CM00052020205953</v>
          </cell>
          <cell r="C2860" t="str">
            <v>CM00052018184391</v>
          </cell>
          <cell r="D2860">
            <v>44026</v>
          </cell>
          <cell r="E2860" t="str">
            <v>1</v>
          </cell>
          <cell r="F2860" t="str">
            <v>2</v>
          </cell>
          <cell r="G2860" t="str">
            <v>2</v>
          </cell>
        </row>
        <row r="2861">
          <cell r="A2861" t="str">
            <v>205954</v>
          </cell>
          <cell r="B2861" t="str">
            <v>CM00052020205954</v>
          </cell>
          <cell r="C2861" t="str">
            <v>CM00052018184391</v>
          </cell>
          <cell r="D2861">
            <v>44026</v>
          </cell>
          <cell r="E2861" t="str">
            <v>2</v>
          </cell>
          <cell r="F2861" t="str">
            <v>2</v>
          </cell>
          <cell r="G2861" t="str">
            <v>2</v>
          </cell>
        </row>
        <row r="2862">
          <cell r="A2862" t="str">
            <v>205961</v>
          </cell>
          <cell r="B2862" t="str">
            <v>CM00052020205961</v>
          </cell>
          <cell r="C2862" t="str">
            <v>CM00052019192708</v>
          </cell>
          <cell r="D2862">
            <v>44026</v>
          </cell>
          <cell r="E2862" t="str">
            <v>1</v>
          </cell>
          <cell r="F2862" t="str">
            <v>1</v>
          </cell>
          <cell r="G2862" t="str">
            <v>1</v>
          </cell>
        </row>
        <row r="2863">
          <cell r="A2863" t="str">
            <v>205962</v>
          </cell>
          <cell r="B2863" t="str">
            <v>CM00052020205962</v>
          </cell>
          <cell r="C2863" t="str">
            <v>CM00052018183901</v>
          </cell>
          <cell r="D2863">
            <v>44026</v>
          </cell>
          <cell r="E2863" t="str">
            <v>2</v>
          </cell>
          <cell r="F2863" t="str">
            <v>1</v>
          </cell>
          <cell r="G2863" t="str">
            <v>1</v>
          </cell>
        </row>
        <row r="2864">
          <cell r="A2864" t="str">
            <v>205963</v>
          </cell>
          <cell r="B2864" t="str">
            <v>CM00052020205963</v>
          </cell>
          <cell r="C2864" t="str">
            <v>CM00052019194540</v>
          </cell>
          <cell r="D2864">
            <v>44026</v>
          </cell>
          <cell r="E2864" t="str">
            <v>1</v>
          </cell>
          <cell r="F2864" t="str">
            <v>2</v>
          </cell>
          <cell r="G2864" t="str">
            <v>2</v>
          </cell>
        </row>
        <row r="2865">
          <cell r="A2865" t="str">
            <v>205965</v>
          </cell>
          <cell r="B2865" t="str">
            <v>CM00052020205965</v>
          </cell>
          <cell r="C2865" t="str">
            <v>CM00052018183901</v>
          </cell>
          <cell r="D2865">
            <v>44011</v>
          </cell>
          <cell r="E2865" t="str">
            <v>1</v>
          </cell>
          <cell r="F2865" t="str">
            <v>3</v>
          </cell>
          <cell r="G2865" t="str">
            <v>1</v>
          </cell>
        </row>
        <row r="2866">
          <cell r="A2866" t="str">
            <v>205967</v>
          </cell>
          <cell r="B2866" t="str">
            <v>CM00052020205967</v>
          </cell>
          <cell r="C2866" t="str">
            <v>CM00052019194143</v>
          </cell>
          <cell r="D2866">
            <v>44026</v>
          </cell>
          <cell r="E2866" t="str">
            <v>2</v>
          </cell>
          <cell r="F2866" t="str">
            <v>2</v>
          </cell>
          <cell r="G2866" t="str">
            <v>1</v>
          </cell>
        </row>
        <row r="2867">
          <cell r="A2867" t="str">
            <v>205968</v>
          </cell>
          <cell r="B2867" t="str">
            <v>CM00052020205968</v>
          </cell>
          <cell r="C2867" t="str">
            <v>CM00092018180236</v>
          </cell>
          <cell r="D2867">
            <v>44026</v>
          </cell>
          <cell r="E2867" t="str">
            <v>2</v>
          </cell>
          <cell r="F2867" t="str">
            <v>2</v>
          </cell>
          <cell r="G2867" t="str">
            <v>2</v>
          </cell>
        </row>
        <row r="2868">
          <cell r="A2868" t="str">
            <v>205969</v>
          </cell>
          <cell r="B2868" t="str">
            <v>CM00052020205969</v>
          </cell>
          <cell r="C2868" t="str">
            <v>CM00092018180236</v>
          </cell>
          <cell r="D2868">
            <v>44026</v>
          </cell>
          <cell r="E2868" t="str">
            <v>2</v>
          </cell>
          <cell r="F2868" t="str">
            <v>2</v>
          </cell>
          <cell r="G2868" t="str">
            <v>2</v>
          </cell>
        </row>
        <row r="2869">
          <cell r="A2869" t="str">
            <v>205970</v>
          </cell>
          <cell r="B2869" t="str">
            <v>CM00052020205970</v>
          </cell>
          <cell r="C2869" t="str">
            <v>CM00052019194143</v>
          </cell>
          <cell r="D2869">
            <v>44026</v>
          </cell>
          <cell r="E2869" t="str">
            <v>1</v>
          </cell>
          <cell r="F2869" t="str">
            <v>2</v>
          </cell>
          <cell r="G2869" t="str">
            <v>2</v>
          </cell>
        </row>
        <row r="2870">
          <cell r="A2870" t="str">
            <v>205971</v>
          </cell>
          <cell r="B2870" t="str">
            <v>CM00052020205971</v>
          </cell>
          <cell r="C2870" t="str">
            <v>CM00052019194143</v>
          </cell>
          <cell r="D2870">
            <v>44026</v>
          </cell>
          <cell r="E2870" t="str">
            <v>1</v>
          </cell>
          <cell r="F2870" t="str">
            <v>2</v>
          </cell>
          <cell r="G2870" t="str">
            <v>2</v>
          </cell>
        </row>
        <row r="2871">
          <cell r="A2871" t="str">
            <v>205973</v>
          </cell>
          <cell r="B2871" t="str">
            <v>CM00052020205973</v>
          </cell>
          <cell r="C2871" t="str">
            <v>CM00052016162788</v>
          </cell>
          <cell r="D2871">
            <v>44026</v>
          </cell>
          <cell r="E2871" t="str">
            <v>2</v>
          </cell>
          <cell r="F2871" t="str">
            <v>2</v>
          </cell>
          <cell r="G2871" t="str">
            <v>1</v>
          </cell>
        </row>
        <row r="2872">
          <cell r="A2872" t="str">
            <v>205977</v>
          </cell>
          <cell r="B2872" t="str">
            <v>CM00052020205977</v>
          </cell>
          <cell r="C2872" t="str">
            <v>CM00052017175522</v>
          </cell>
          <cell r="D2872">
            <v>44027</v>
          </cell>
          <cell r="E2872" t="str">
            <v>2</v>
          </cell>
          <cell r="F2872" t="str">
            <v>2</v>
          </cell>
          <cell r="G2872" t="str">
            <v>1</v>
          </cell>
        </row>
        <row r="2873">
          <cell r="A2873" t="str">
            <v>205979</v>
          </cell>
          <cell r="B2873" t="str">
            <v>CM00052020205979</v>
          </cell>
          <cell r="C2873" t="str">
            <v>CM00052019194528</v>
          </cell>
          <cell r="D2873">
            <v>44027</v>
          </cell>
          <cell r="E2873" t="str">
            <v>1</v>
          </cell>
          <cell r="F2873" t="str">
            <v>1</v>
          </cell>
          <cell r="G2873" t="str">
            <v>1</v>
          </cell>
        </row>
        <row r="2874">
          <cell r="A2874" t="str">
            <v>205980</v>
          </cell>
          <cell r="B2874" t="str">
            <v>CM00052020205980</v>
          </cell>
          <cell r="C2874" t="str">
            <v>CM00052017175522</v>
          </cell>
          <cell r="D2874">
            <v>44027</v>
          </cell>
          <cell r="E2874" t="str">
            <v>1</v>
          </cell>
          <cell r="F2874" t="str">
            <v>2</v>
          </cell>
          <cell r="G2874" t="str">
            <v>1</v>
          </cell>
        </row>
        <row r="2875">
          <cell r="A2875" t="str">
            <v>205981</v>
          </cell>
          <cell r="B2875" t="str">
            <v>CM00052020205981</v>
          </cell>
          <cell r="C2875" t="str">
            <v>CM00052017175522</v>
          </cell>
          <cell r="D2875">
            <v>44027</v>
          </cell>
          <cell r="E2875" t="str">
            <v>1</v>
          </cell>
          <cell r="F2875" t="str">
            <v>2</v>
          </cell>
          <cell r="G2875" t="str">
            <v>2</v>
          </cell>
        </row>
        <row r="2876">
          <cell r="A2876" t="str">
            <v>205982</v>
          </cell>
          <cell r="B2876" t="str">
            <v>CM00052020205982</v>
          </cell>
          <cell r="C2876" t="str">
            <v>CM00052019194528</v>
          </cell>
          <cell r="D2876">
            <v>44027</v>
          </cell>
          <cell r="E2876" t="str">
            <v>2</v>
          </cell>
          <cell r="F2876" t="str">
            <v>2</v>
          </cell>
          <cell r="G2876" t="str">
            <v>2</v>
          </cell>
        </row>
        <row r="2877">
          <cell r="A2877" t="str">
            <v>205983</v>
          </cell>
          <cell r="B2877" t="str">
            <v>CM00052020205983</v>
          </cell>
          <cell r="C2877" t="str">
            <v>CM00052019192813</v>
          </cell>
          <cell r="D2877">
            <v>44027</v>
          </cell>
          <cell r="E2877" t="str">
            <v>2</v>
          </cell>
          <cell r="F2877" t="str">
            <v>2</v>
          </cell>
          <cell r="G2877" t="str">
            <v>2</v>
          </cell>
        </row>
        <row r="2878">
          <cell r="A2878" t="str">
            <v>205984</v>
          </cell>
          <cell r="B2878" t="str">
            <v>CM00052020205984</v>
          </cell>
          <cell r="C2878" t="str">
            <v>CM00052019192813</v>
          </cell>
          <cell r="D2878">
            <v>44027</v>
          </cell>
          <cell r="E2878" t="str">
            <v>2</v>
          </cell>
          <cell r="F2878" t="str">
            <v>2</v>
          </cell>
          <cell r="G2878" t="str">
            <v>2</v>
          </cell>
        </row>
        <row r="2879">
          <cell r="A2879" t="str">
            <v>205985</v>
          </cell>
          <cell r="B2879" t="str">
            <v>CM00052020205985</v>
          </cell>
          <cell r="C2879" t="str">
            <v>CM00092018180236</v>
          </cell>
          <cell r="D2879">
            <v>44027</v>
          </cell>
          <cell r="E2879" t="str">
            <v>1</v>
          </cell>
          <cell r="F2879" t="str">
            <v>2</v>
          </cell>
          <cell r="G2879" t="str">
            <v>2</v>
          </cell>
        </row>
        <row r="2880">
          <cell r="A2880" t="str">
            <v>205986</v>
          </cell>
          <cell r="B2880" t="str">
            <v>CM00052020205986</v>
          </cell>
          <cell r="C2880" t="str">
            <v>CM00052018183901</v>
          </cell>
          <cell r="D2880">
            <v>44027</v>
          </cell>
          <cell r="E2880" t="str">
            <v>1</v>
          </cell>
          <cell r="F2880" t="str">
            <v>2</v>
          </cell>
          <cell r="G2880" t="str">
            <v>1</v>
          </cell>
        </row>
        <row r="2881">
          <cell r="A2881" t="str">
            <v>205987</v>
          </cell>
          <cell r="B2881" t="str">
            <v>CM00052020205987</v>
          </cell>
          <cell r="C2881" t="str">
            <v>CM00092018180236</v>
          </cell>
          <cell r="D2881">
            <v>44027</v>
          </cell>
          <cell r="E2881" t="str">
            <v>1</v>
          </cell>
          <cell r="F2881" t="str">
            <v>2</v>
          </cell>
          <cell r="G2881" t="str">
            <v>1</v>
          </cell>
        </row>
        <row r="2882">
          <cell r="A2882" t="str">
            <v>205989</v>
          </cell>
          <cell r="B2882" t="str">
            <v>CM00052020205989</v>
          </cell>
          <cell r="C2882" t="str">
            <v>CM00052016162788</v>
          </cell>
          <cell r="D2882">
            <v>44027</v>
          </cell>
          <cell r="E2882" t="str">
            <v>1</v>
          </cell>
          <cell r="F2882" t="str">
            <v>2</v>
          </cell>
          <cell r="G2882" t="str">
            <v>2</v>
          </cell>
        </row>
        <row r="2883">
          <cell r="A2883" t="str">
            <v>205990</v>
          </cell>
          <cell r="B2883" t="str">
            <v>CM00052020205990</v>
          </cell>
          <cell r="C2883" t="str">
            <v>CM00052016162788</v>
          </cell>
          <cell r="D2883">
            <v>44027</v>
          </cell>
          <cell r="E2883" t="str">
            <v>1</v>
          </cell>
          <cell r="F2883" t="str">
            <v>2</v>
          </cell>
          <cell r="G2883" t="str">
            <v>1</v>
          </cell>
        </row>
        <row r="2884">
          <cell r="A2884" t="str">
            <v>205991</v>
          </cell>
          <cell r="B2884" t="str">
            <v>CM00052020205991</v>
          </cell>
          <cell r="C2884" t="str">
            <v>CM00092018180236</v>
          </cell>
          <cell r="D2884">
            <v>44027</v>
          </cell>
          <cell r="E2884" t="str">
            <v>1</v>
          </cell>
          <cell r="F2884" t="str">
            <v>2</v>
          </cell>
          <cell r="G2884" t="str">
            <v>2</v>
          </cell>
        </row>
        <row r="2885">
          <cell r="A2885" t="str">
            <v>205992</v>
          </cell>
          <cell r="B2885" t="str">
            <v>CM00052020205992</v>
          </cell>
          <cell r="C2885" t="str">
            <v>CM00092018180236</v>
          </cell>
          <cell r="D2885">
            <v>44027</v>
          </cell>
          <cell r="E2885" t="str">
            <v>2</v>
          </cell>
          <cell r="F2885" t="str">
            <v>2</v>
          </cell>
          <cell r="G2885" t="str">
            <v>2</v>
          </cell>
        </row>
        <row r="2886">
          <cell r="A2886" t="str">
            <v>205994</v>
          </cell>
          <cell r="B2886" t="str">
            <v>CM00052020205994</v>
          </cell>
          <cell r="C2886" t="str">
            <v>CM00052019196554</v>
          </cell>
          <cell r="D2886">
            <v>44027</v>
          </cell>
          <cell r="E2886" t="str">
            <v>1</v>
          </cell>
          <cell r="F2886" t="str">
            <v>3</v>
          </cell>
          <cell r="G2886" t="str">
            <v>2</v>
          </cell>
        </row>
        <row r="2887">
          <cell r="A2887" t="str">
            <v>205995</v>
          </cell>
          <cell r="B2887" t="str">
            <v>CM00052020205995</v>
          </cell>
          <cell r="C2887" t="str">
            <v>CM00052016162788</v>
          </cell>
          <cell r="D2887">
            <v>44027</v>
          </cell>
          <cell r="E2887" t="str">
            <v>1</v>
          </cell>
          <cell r="F2887" t="str">
            <v>3</v>
          </cell>
          <cell r="G2887" t="str">
            <v>2</v>
          </cell>
        </row>
        <row r="2888">
          <cell r="A2888" t="str">
            <v>205996</v>
          </cell>
          <cell r="B2888" t="str">
            <v>CM00052020205996</v>
          </cell>
          <cell r="C2888" t="str">
            <v>CM00092018180236</v>
          </cell>
          <cell r="D2888">
            <v>44027</v>
          </cell>
          <cell r="E2888" t="str">
            <v>1</v>
          </cell>
          <cell r="F2888" t="str">
            <v>2</v>
          </cell>
          <cell r="G2888" t="str">
            <v>2</v>
          </cell>
        </row>
        <row r="2889">
          <cell r="A2889" t="str">
            <v>205997</v>
          </cell>
          <cell r="B2889" t="str">
            <v>CM00052020205997</v>
          </cell>
          <cell r="C2889" t="str">
            <v>CM00092018180236</v>
          </cell>
          <cell r="D2889">
            <v>44027</v>
          </cell>
          <cell r="E2889" t="str">
            <v>1</v>
          </cell>
          <cell r="F2889" t="str">
            <v>2</v>
          </cell>
          <cell r="G2889" t="str">
            <v>2</v>
          </cell>
        </row>
        <row r="2890">
          <cell r="A2890" t="str">
            <v>205998</v>
          </cell>
          <cell r="B2890" t="str">
            <v>CM00052020205998</v>
          </cell>
          <cell r="C2890" t="str">
            <v>CM00052016162788</v>
          </cell>
          <cell r="D2890">
            <v>44027</v>
          </cell>
          <cell r="E2890" t="str">
            <v>2</v>
          </cell>
          <cell r="F2890" t="str">
            <v>2</v>
          </cell>
          <cell r="G2890" t="str">
            <v>2</v>
          </cell>
        </row>
        <row r="2891">
          <cell r="A2891" t="str">
            <v>205999</v>
          </cell>
          <cell r="B2891" t="str">
            <v>CM00052020205999</v>
          </cell>
          <cell r="C2891" t="str">
            <v>CM00052016162788</v>
          </cell>
          <cell r="D2891">
            <v>44027</v>
          </cell>
          <cell r="E2891" t="str">
            <v>2</v>
          </cell>
          <cell r="F2891" t="str">
            <v>2</v>
          </cell>
          <cell r="G2891" t="str">
            <v>2</v>
          </cell>
        </row>
        <row r="2892">
          <cell r="A2892" t="str">
            <v>206000</v>
          </cell>
          <cell r="B2892" t="str">
            <v>CM00052020206000</v>
          </cell>
          <cell r="C2892" t="str">
            <v>CM00092016160489</v>
          </cell>
          <cell r="D2892">
            <v>44027</v>
          </cell>
          <cell r="E2892" t="str">
            <v>2</v>
          </cell>
          <cell r="F2892" t="str">
            <v>2</v>
          </cell>
          <cell r="G2892" t="str">
            <v>2</v>
          </cell>
        </row>
        <row r="2893">
          <cell r="A2893" t="str">
            <v>206001</v>
          </cell>
          <cell r="B2893" t="str">
            <v>CM00052020206001</v>
          </cell>
          <cell r="C2893" t="str">
            <v>CM00052019196554</v>
          </cell>
          <cell r="D2893">
            <v>44027</v>
          </cell>
          <cell r="E2893" t="str">
            <v>2</v>
          </cell>
          <cell r="F2893" t="str">
            <v>2</v>
          </cell>
          <cell r="G2893" t="str">
            <v>2</v>
          </cell>
        </row>
        <row r="2894">
          <cell r="A2894" t="str">
            <v>206002</v>
          </cell>
          <cell r="B2894" t="str">
            <v>CM00052020206002</v>
          </cell>
          <cell r="C2894" t="str">
            <v>CM00052019196554</v>
          </cell>
          <cell r="D2894">
            <v>44027</v>
          </cell>
          <cell r="E2894" t="str">
            <v>1</v>
          </cell>
          <cell r="F2894" t="str">
            <v>2</v>
          </cell>
          <cell r="G2894" t="str">
            <v>2</v>
          </cell>
        </row>
        <row r="2895">
          <cell r="A2895" t="str">
            <v>206003</v>
          </cell>
          <cell r="B2895" t="str">
            <v>CM00052020206003</v>
          </cell>
          <cell r="C2895" t="str">
            <v>CM00052016162788</v>
          </cell>
          <cell r="D2895">
            <v>44027</v>
          </cell>
          <cell r="E2895" t="str">
            <v>1</v>
          </cell>
          <cell r="F2895" t="str">
            <v>2</v>
          </cell>
          <cell r="G2895" t="str">
            <v>2</v>
          </cell>
        </row>
        <row r="2896">
          <cell r="A2896" t="str">
            <v>206005</v>
          </cell>
          <cell r="B2896" t="str">
            <v>CM00052020206005</v>
          </cell>
          <cell r="C2896" t="str">
            <v>CM00052016162788</v>
          </cell>
          <cell r="D2896">
            <v>44027</v>
          </cell>
          <cell r="E2896" t="str">
            <v>1</v>
          </cell>
          <cell r="F2896" t="str">
            <v>3</v>
          </cell>
          <cell r="G2896" t="str">
            <v>2</v>
          </cell>
        </row>
        <row r="2897">
          <cell r="A2897" t="str">
            <v>206006</v>
          </cell>
          <cell r="B2897" t="str">
            <v>CM00052020206006</v>
          </cell>
          <cell r="C2897" t="str">
            <v>CM00052016162788</v>
          </cell>
          <cell r="D2897">
            <v>44027</v>
          </cell>
          <cell r="E2897" t="str">
            <v>2</v>
          </cell>
          <cell r="F2897" t="str">
            <v>3</v>
          </cell>
          <cell r="G2897" t="str">
            <v>2</v>
          </cell>
        </row>
        <row r="2898">
          <cell r="A2898" t="str">
            <v>206009</v>
          </cell>
          <cell r="B2898" t="str">
            <v>CM00052020206009</v>
          </cell>
          <cell r="C2898" t="str">
            <v>CM00052018183901</v>
          </cell>
          <cell r="D2898">
            <v>44027</v>
          </cell>
          <cell r="E2898" t="str">
            <v>2</v>
          </cell>
          <cell r="F2898" t="str">
            <v>2</v>
          </cell>
          <cell r="G2898" t="str">
            <v>2</v>
          </cell>
        </row>
        <row r="2899">
          <cell r="A2899" t="str">
            <v>206010</v>
          </cell>
          <cell r="B2899" t="str">
            <v>CM00052020206010</v>
          </cell>
          <cell r="C2899" t="str">
            <v>CM00092018180236</v>
          </cell>
          <cell r="D2899">
            <v>44027</v>
          </cell>
          <cell r="E2899" t="str">
            <v>1</v>
          </cell>
          <cell r="F2899" t="str">
            <v>2</v>
          </cell>
          <cell r="G2899" t="str">
            <v>2</v>
          </cell>
        </row>
        <row r="2900">
          <cell r="A2900" t="str">
            <v>206011</v>
          </cell>
          <cell r="B2900" t="str">
            <v>CM00052020206011</v>
          </cell>
          <cell r="C2900" t="str">
            <v>CM00052016162788</v>
          </cell>
          <cell r="D2900">
            <v>44027</v>
          </cell>
          <cell r="E2900" t="str">
            <v>1</v>
          </cell>
          <cell r="F2900" t="str">
            <v>2</v>
          </cell>
          <cell r="G2900" t="str">
            <v>2</v>
          </cell>
        </row>
        <row r="2901">
          <cell r="A2901" t="str">
            <v>206012</v>
          </cell>
          <cell r="B2901" t="str">
            <v>CM00052020206012</v>
          </cell>
          <cell r="C2901" t="str">
            <v>CM00052016162788</v>
          </cell>
          <cell r="D2901">
            <v>44027</v>
          </cell>
          <cell r="E2901" t="str">
            <v>1</v>
          </cell>
          <cell r="F2901" t="str">
            <v>2</v>
          </cell>
          <cell r="G2901" t="str">
            <v>2</v>
          </cell>
        </row>
        <row r="2902">
          <cell r="A2902" t="str">
            <v>206014</v>
          </cell>
          <cell r="B2902" t="str">
            <v>CM00052020206014</v>
          </cell>
          <cell r="C2902" t="str">
            <v>CM00052018183901</v>
          </cell>
          <cell r="D2902">
            <v>44027</v>
          </cell>
          <cell r="E2902" t="str">
            <v>2</v>
          </cell>
          <cell r="F2902" t="str">
            <v>2</v>
          </cell>
          <cell r="G2902" t="str">
            <v>2</v>
          </cell>
        </row>
        <row r="2903">
          <cell r="A2903" t="str">
            <v>206015</v>
          </cell>
          <cell r="B2903" t="str">
            <v>CM00052020206015</v>
          </cell>
          <cell r="C2903" t="str">
            <v>CM00052018183901</v>
          </cell>
          <cell r="D2903">
            <v>44027</v>
          </cell>
          <cell r="E2903" t="str">
            <v>2</v>
          </cell>
          <cell r="F2903" t="str">
            <v>2</v>
          </cell>
          <cell r="G2903" t="str">
            <v>2</v>
          </cell>
        </row>
        <row r="2904">
          <cell r="A2904" t="str">
            <v>206016</v>
          </cell>
          <cell r="B2904" t="str">
            <v>CM00052020206016</v>
          </cell>
          <cell r="C2904" t="str">
            <v>CM00092018180236</v>
          </cell>
          <cell r="D2904">
            <v>44027</v>
          </cell>
          <cell r="E2904" t="str">
            <v>1</v>
          </cell>
          <cell r="F2904" t="str">
            <v>2</v>
          </cell>
          <cell r="G2904" t="str">
            <v>2</v>
          </cell>
        </row>
        <row r="2905">
          <cell r="A2905" t="str">
            <v>206017</v>
          </cell>
          <cell r="B2905" t="str">
            <v>CM00052020206017</v>
          </cell>
          <cell r="C2905" t="str">
            <v>CM00092018180236</v>
          </cell>
          <cell r="D2905">
            <v>44027</v>
          </cell>
          <cell r="E2905" t="str">
            <v>2</v>
          </cell>
          <cell r="F2905" t="str">
            <v>2</v>
          </cell>
          <cell r="G2905" t="str">
            <v>2</v>
          </cell>
        </row>
        <row r="2906">
          <cell r="A2906" t="str">
            <v>206018</v>
          </cell>
          <cell r="B2906" t="str">
            <v>CM00052020206018</v>
          </cell>
          <cell r="C2906" t="str">
            <v>CM00052018183901</v>
          </cell>
          <cell r="D2906">
            <v>44027</v>
          </cell>
          <cell r="E2906" t="str">
            <v>1</v>
          </cell>
          <cell r="F2906" t="str">
            <v>2</v>
          </cell>
          <cell r="G2906" t="str">
            <v>2</v>
          </cell>
        </row>
        <row r="2907">
          <cell r="A2907" t="str">
            <v>206019</v>
          </cell>
          <cell r="B2907" t="str">
            <v>CM00052020206019</v>
          </cell>
          <cell r="C2907" t="str">
            <v>CM00092018180236</v>
          </cell>
          <cell r="D2907">
            <v>44027</v>
          </cell>
          <cell r="E2907" t="str">
            <v>1</v>
          </cell>
          <cell r="F2907" t="str">
            <v>2</v>
          </cell>
          <cell r="G2907" t="str">
            <v>2</v>
          </cell>
        </row>
        <row r="2908">
          <cell r="A2908" t="str">
            <v>206020</v>
          </cell>
          <cell r="B2908" t="str">
            <v>CM00052020206020</v>
          </cell>
          <cell r="C2908" t="str">
            <v>CM00052019196554</v>
          </cell>
          <cell r="D2908">
            <v>44027</v>
          </cell>
          <cell r="E2908" t="str">
            <v>2</v>
          </cell>
          <cell r="F2908" t="str">
            <v>3</v>
          </cell>
          <cell r="G2908" t="str">
            <v>3</v>
          </cell>
        </row>
        <row r="2909">
          <cell r="A2909" t="str">
            <v>206021</v>
          </cell>
          <cell r="B2909" t="str">
            <v>CM00052020206021</v>
          </cell>
          <cell r="C2909" t="str">
            <v>CM00052019196554</v>
          </cell>
          <cell r="D2909">
            <v>44027</v>
          </cell>
          <cell r="E2909" t="str">
            <v>2</v>
          </cell>
          <cell r="F2909" t="str">
            <v>3</v>
          </cell>
          <cell r="G2909" t="str">
            <v>3</v>
          </cell>
        </row>
        <row r="2910">
          <cell r="A2910" t="str">
            <v>206022</v>
          </cell>
          <cell r="B2910" t="str">
            <v>CM00052020206022</v>
          </cell>
          <cell r="C2910" t="str">
            <v>CM00052016162788</v>
          </cell>
          <cell r="D2910">
            <v>44027</v>
          </cell>
          <cell r="E2910" t="str">
            <v>2</v>
          </cell>
          <cell r="F2910" t="str">
            <v>3</v>
          </cell>
          <cell r="G2910" t="str">
            <v>3</v>
          </cell>
        </row>
        <row r="2911">
          <cell r="A2911" t="str">
            <v>206023</v>
          </cell>
          <cell r="B2911" t="str">
            <v>CM00052020206023</v>
          </cell>
          <cell r="C2911" t="str">
            <v>CM00052016162788</v>
          </cell>
          <cell r="D2911">
            <v>44027</v>
          </cell>
          <cell r="E2911" t="str">
            <v>1</v>
          </cell>
          <cell r="F2911" t="str">
            <v>1</v>
          </cell>
          <cell r="G2911" t="str">
            <v>1</v>
          </cell>
        </row>
        <row r="2912">
          <cell r="A2912" t="str">
            <v>206024</v>
          </cell>
          <cell r="B2912" t="str">
            <v>CM00052020206024</v>
          </cell>
          <cell r="C2912" t="str">
            <v>CM00092018180236</v>
          </cell>
          <cell r="D2912">
            <v>44027</v>
          </cell>
          <cell r="E2912" t="str">
            <v>2</v>
          </cell>
          <cell r="F2912" t="str">
            <v>1</v>
          </cell>
          <cell r="G2912" t="str">
            <v>1</v>
          </cell>
        </row>
        <row r="2913">
          <cell r="A2913" t="str">
            <v>206025</v>
          </cell>
          <cell r="B2913" t="str">
            <v>CM00052020206025</v>
          </cell>
          <cell r="C2913" t="str">
            <v>CM00052019196554</v>
          </cell>
          <cell r="D2913">
            <v>44027</v>
          </cell>
          <cell r="E2913" t="str">
            <v>1</v>
          </cell>
          <cell r="F2913" t="str">
            <v>1</v>
          </cell>
          <cell r="G2913" t="str">
            <v>1</v>
          </cell>
        </row>
        <row r="2914">
          <cell r="A2914" t="str">
            <v>206026</v>
          </cell>
          <cell r="B2914" t="str">
            <v>CM00052020206026</v>
          </cell>
          <cell r="C2914" t="str">
            <v>CM00052016162788</v>
          </cell>
          <cell r="D2914">
            <v>44027</v>
          </cell>
          <cell r="E2914" t="str">
            <v>2</v>
          </cell>
          <cell r="F2914" t="str">
            <v>3</v>
          </cell>
          <cell r="G2914" t="str">
            <v>2</v>
          </cell>
        </row>
        <row r="2915">
          <cell r="A2915" t="str">
            <v>206028</v>
          </cell>
          <cell r="B2915" t="str">
            <v>CM00052020206028</v>
          </cell>
          <cell r="C2915" t="str">
            <v>CM00052016162788</v>
          </cell>
          <cell r="D2915">
            <v>44027</v>
          </cell>
          <cell r="E2915" t="str">
            <v>2</v>
          </cell>
          <cell r="F2915" t="str">
            <v>3</v>
          </cell>
          <cell r="G2915" t="str">
            <v>2</v>
          </cell>
        </row>
        <row r="2916">
          <cell r="A2916" t="str">
            <v>206029</v>
          </cell>
          <cell r="B2916" t="str">
            <v>CM00052020206029</v>
          </cell>
          <cell r="C2916" t="str">
            <v>CM00052018183901</v>
          </cell>
          <cell r="D2916">
            <v>44028</v>
          </cell>
          <cell r="E2916" t="str">
            <v>1</v>
          </cell>
          <cell r="F2916" t="str">
            <v>2</v>
          </cell>
          <cell r="G2916" t="str">
            <v>2</v>
          </cell>
        </row>
        <row r="2917">
          <cell r="A2917" t="str">
            <v>206030</v>
          </cell>
          <cell r="B2917" t="str">
            <v>CM00052020206030</v>
          </cell>
          <cell r="C2917" t="str">
            <v>CM00052018184972</v>
          </cell>
          <cell r="D2917">
            <v>44028</v>
          </cell>
          <cell r="E2917" t="str">
            <v>2</v>
          </cell>
          <cell r="F2917" t="str">
            <v>2</v>
          </cell>
          <cell r="G2917" t="str">
            <v>2</v>
          </cell>
        </row>
        <row r="2918">
          <cell r="A2918" t="str">
            <v>206031</v>
          </cell>
          <cell r="B2918" t="str">
            <v>CM00052020206031</v>
          </cell>
          <cell r="C2918" t="str">
            <v>CM00052019196554</v>
          </cell>
          <cell r="D2918">
            <v>44028</v>
          </cell>
          <cell r="E2918" t="str">
            <v>1</v>
          </cell>
          <cell r="F2918" t="str">
            <v>2</v>
          </cell>
          <cell r="G2918" t="str">
            <v>2</v>
          </cell>
        </row>
        <row r="2919">
          <cell r="A2919" t="str">
            <v>206032</v>
          </cell>
          <cell r="B2919" t="str">
            <v>CM00052020206032</v>
          </cell>
          <cell r="C2919" t="str">
            <v>CM00052019196554</v>
          </cell>
          <cell r="D2919">
            <v>44028</v>
          </cell>
          <cell r="E2919" t="str">
            <v>2</v>
          </cell>
          <cell r="F2919" t="str">
            <v>2</v>
          </cell>
          <cell r="G2919" t="str">
            <v>2</v>
          </cell>
        </row>
        <row r="2920">
          <cell r="A2920" t="str">
            <v>206033</v>
          </cell>
          <cell r="B2920" t="str">
            <v>CM00052020206033</v>
          </cell>
          <cell r="C2920" t="str">
            <v>CM00052019196554</v>
          </cell>
          <cell r="D2920">
            <v>44028</v>
          </cell>
          <cell r="E2920" t="str">
            <v>1</v>
          </cell>
          <cell r="F2920" t="str">
            <v>2</v>
          </cell>
          <cell r="G2920" t="str">
            <v>2</v>
          </cell>
        </row>
        <row r="2921">
          <cell r="A2921" t="str">
            <v>206034</v>
          </cell>
          <cell r="B2921" t="str">
            <v>CM00052020206034</v>
          </cell>
          <cell r="C2921" t="str">
            <v>CM00052016162788</v>
          </cell>
          <cell r="D2921">
            <v>44028</v>
          </cell>
          <cell r="E2921" t="str">
            <v>1</v>
          </cell>
          <cell r="F2921" t="str">
            <v>2</v>
          </cell>
          <cell r="G2921" t="str">
            <v>2</v>
          </cell>
        </row>
        <row r="2922">
          <cell r="A2922" t="str">
            <v>206035</v>
          </cell>
          <cell r="B2922" t="str">
            <v>CM00052020206035</v>
          </cell>
          <cell r="C2922" t="str">
            <v>CM00052019196554</v>
          </cell>
          <cell r="D2922">
            <v>44028</v>
          </cell>
          <cell r="E2922" t="str">
            <v>1</v>
          </cell>
          <cell r="F2922" t="str">
            <v>2</v>
          </cell>
          <cell r="G2922" t="str">
            <v>2</v>
          </cell>
        </row>
        <row r="2923">
          <cell r="A2923" t="str">
            <v>206036</v>
          </cell>
          <cell r="B2923" t="str">
            <v>CM00052020206036</v>
          </cell>
          <cell r="C2923" t="str">
            <v>CM00092016160489</v>
          </cell>
          <cell r="D2923">
            <v>44028</v>
          </cell>
          <cell r="E2923" t="str">
            <v>2</v>
          </cell>
          <cell r="F2923" t="str">
            <v>2</v>
          </cell>
          <cell r="G2923" t="str">
            <v>2</v>
          </cell>
        </row>
        <row r="2924">
          <cell r="A2924" t="str">
            <v>206037</v>
          </cell>
          <cell r="B2924" t="str">
            <v>CM00052020206037</v>
          </cell>
          <cell r="C2924" t="str">
            <v>CM00052018183901</v>
          </cell>
          <cell r="D2924">
            <v>44028</v>
          </cell>
          <cell r="E2924" t="str">
            <v>1</v>
          </cell>
          <cell r="F2924" t="str">
            <v>2</v>
          </cell>
          <cell r="G2924" t="str">
            <v>2</v>
          </cell>
        </row>
        <row r="2925">
          <cell r="A2925" t="str">
            <v>206038</v>
          </cell>
          <cell r="B2925" t="str">
            <v>CM00052020206038</v>
          </cell>
          <cell r="C2925" t="str">
            <v>CM00092018180236</v>
          </cell>
          <cell r="D2925">
            <v>44028</v>
          </cell>
          <cell r="E2925" t="str">
            <v>2</v>
          </cell>
          <cell r="F2925" t="str">
            <v>2</v>
          </cell>
          <cell r="G2925" t="str">
            <v>2</v>
          </cell>
        </row>
        <row r="2926">
          <cell r="A2926" t="str">
            <v>206039</v>
          </cell>
          <cell r="B2926" t="str">
            <v>CM00052020206039</v>
          </cell>
          <cell r="C2926" t="str">
            <v>CM00052019196554</v>
          </cell>
          <cell r="D2926">
            <v>44028</v>
          </cell>
          <cell r="E2926" t="str">
            <v>1</v>
          </cell>
          <cell r="F2926" t="str">
            <v>2</v>
          </cell>
          <cell r="G2926" t="str">
            <v>2</v>
          </cell>
        </row>
        <row r="2927">
          <cell r="A2927" t="str">
            <v>206040</v>
          </cell>
          <cell r="B2927" t="str">
            <v>CM00052020206040</v>
          </cell>
          <cell r="C2927" t="str">
            <v>CM00052019196554</v>
          </cell>
          <cell r="D2927">
            <v>44028</v>
          </cell>
          <cell r="E2927" t="str">
            <v>1</v>
          </cell>
          <cell r="F2927" t="str">
            <v>2</v>
          </cell>
          <cell r="G2927" t="str">
            <v>2</v>
          </cell>
        </row>
        <row r="2928">
          <cell r="A2928" t="str">
            <v>206041</v>
          </cell>
          <cell r="B2928" t="str">
            <v>CM00052020206041</v>
          </cell>
          <cell r="C2928" t="str">
            <v>CM00052016162788</v>
          </cell>
          <cell r="D2928">
            <v>44028</v>
          </cell>
          <cell r="E2928" t="str">
            <v>1</v>
          </cell>
          <cell r="F2928" t="str">
            <v>2</v>
          </cell>
          <cell r="G2928" t="str">
            <v>2</v>
          </cell>
        </row>
        <row r="2929">
          <cell r="A2929" t="str">
            <v>206042</v>
          </cell>
          <cell r="B2929" t="str">
            <v>CM00052020206042</v>
          </cell>
          <cell r="C2929" t="str">
            <v>CM00052016162788</v>
          </cell>
          <cell r="D2929">
            <v>44028</v>
          </cell>
          <cell r="E2929" t="str">
            <v>2</v>
          </cell>
          <cell r="F2929" t="str">
            <v>2</v>
          </cell>
          <cell r="G2929" t="str">
            <v>2</v>
          </cell>
        </row>
        <row r="2930">
          <cell r="A2930" t="str">
            <v>206043</v>
          </cell>
          <cell r="B2930" t="str">
            <v>CM00052020206043</v>
          </cell>
          <cell r="C2930" t="str">
            <v>CM00052016162788</v>
          </cell>
          <cell r="D2930">
            <v>44028</v>
          </cell>
          <cell r="E2930" t="str">
            <v>2</v>
          </cell>
          <cell r="F2930" t="str">
            <v>2</v>
          </cell>
          <cell r="G2930" t="str">
            <v>2</v>
          </cell>
        </row>
        <row r="2931">
          <cell r="A2931" t="str">
            <v>206044</v>
          </cell>
          <cell r="B2931" t="str">
            <v>CM00052020206044</v>
          </cell>
          <cell r="C2931" t="str">
            <v>CM00052016162788</v>
          </cell>
          <cell r="D2931">
            <v>44028</v>
          </cell>
          <cell r="E2931" t="str">
            <v>2</v>
          </cell>
          <cell r="F2931" t="str">
            <v>2</v>
          </cell>
          <cell r="G2931" t="str">
            <v>2</v>
          </cell>
        </row>
        <row r="2932">
          <cell r="A2932" t="str">
            <v>206045</v>
          </cell>
          <cell r="B2932" t="str">
            <v>CM00052020206045</v>
          </cell>
          <cell r="C2932" t="str">
            <v>CM00052019194528</v>
          </cell>
          <cell r="D2932">
            <v>44028</v>
          </cell>
          <cell r="E2932" t="str">
            <v>1</v>
          </cell>
          <cell r="F2932" t="str">
            <v>2</v>
          </cell>
          <cell r="G2932" t="str">
            <v>2</v>
          </cell>
        </row>
        <row r="2933">
          <cell r="A2933" t="str">
            <v>206046</v>
          </cell>
          <cell r="B2933" t="str">
            <v>CM00052020206046</v>
          </cell>
          <cell r="C2933" t="str">
            <v>CM00052019194528</v>
          </cell>
          <cell r="D2933">
            <v>44028</v>
          </cell>
          <cell r="E2933" t="str">
            <v>1</v>
          </cell>
          <cell r="F2933" t="str">
            <v>2</v>
          </cell>
          <cell r="G2933" t="str">
            <v>2</v>
          </cell>
        </row>
        <row r="2934">
          <cell r="A2934" t="str">
            <v>206047</v>
          </cell>
          <cell r="B2934" t="str">
            <v>CM00052020206047</v>
          </cell>
          <cell r="C2934" t="str">
            <v>CM00092018180236</v>
          </cell>
          <cell r="D2934">
            <v>44028</v>
          </cell>
          <cell r="E2934" t="str">
            <v>1</v>
          </cell>
          <cell r="F2934" t="str">
            <v>2</v>
          </cell>
          <cell r="G2934" t="str">
            <v>2</v>
          </cell>
        </row>
        <row r="2935">
          <cell r="A2935" t="str">
            <v>206050</v>
          </cell>
          <cell r="B2935" t="str">
            <v>CM00052020206050</v>
          </cell>
          <cell r="C2935" t="str">
            <v>CM00092018180236</v>
          </cell>
          <cell r="D2935">
            <v>44028</v>
          </cell>
          <cell r="E2935" t="str">
            <v>2</v>
          </cell>
          <cell r="F2935" t="str">
            <v>2</v>
          </cell>
          <cell r="G2935" t="str">
            <v>2</v>
          </cell>
        </row>
        <row r="2936">
          <cell r="A2936" t="str">
            <v>206051</v>
          </cell>
          <cell r="B2936" t="str">
            <v>CM00052020206051</v>
          </cell>
          <cell r="C2936" t="str">
            <v>CM00052019196554</v>
          </cell>
          <cell r="D2936">
            <v>44028</v>
          </cell>
          <cell r="E2936" t="str">
            <v>1</v>
          </cell>
          <cell r="F2936" t="str">
            <v>2</v>
          </cell>
          <cell r="G2936" t="str">
            <v>2</v>
          </cell>
        </row>
        <row r="2937">
          <cell r="A2937" t="str">
            <v>206052</v>
          </cell>
          <cell r="B2937" t="str">
            <v>CM00052020206052</v>
          </cell>
          <cell r="C2937" t="str">
            <v>CM00052019196554</v>
          </cell>
          <cell r="D2937">
            <v>44028</v>
          </cell>
          <cell r="E2937" t="str">
            <v>2</v>
          </cell>
          <cell r="F2937" t="str">
            <v>2</v>
          </cell>
          <cell r="G2937" t="str">
            <v>2</v>
          </cell>
        </row>
        <row r="2938">
          <cell r="A2938" t="str">
            <v>206053</v>
          </cell>
          <cell r="B2938" t="str">
            <v>CM00052020206053</v>
          </cell>
          <cell r="C2938" t="str">
            <v>CM00092018180236</v>
          </cell>
          <cell r="D2938">
            <v>44028</v>
          </cell>
          <cell r="E2938" t="str">
            <v>2</v>
          </cell>
          <cell r="F2938" t="str">
            <v>2</v>
          </cell>
          <cell r="G2938" t="str">
            <v>1</v>
          </cell>
        </row>
        <row r="2939">
          <cell r="A2939" t="str">
            <v>206054</v>
          </cell>
          <cell r="B2939" t="str">
            <v>CM00052020206054</v>
          </cell>
          <cell r="C2939" t="str">
            <v>CM00052017175522</v>
          </cell>
          <cell r="D2939">
            <v>44028</v>
          </cell>
          <cell r="E2939" t="str">
            <v>1</v>
          </cell>
          <cell r="F2939" t="str">
            <v>2</v>
          </cell>
          <cell r="G2939" t="str">
            <v>2</v>
          </cell>
        </row>
        <row r="2940">
          <cell r="A2940" t="str">
            <v>206055</v>
          </cell>
          <cell r="B2940" t="str">
            <v>CM00052020206055</v>
          </cell>
          <cell r="C2940" t="str">
            <v>CM00052017175522</v>
          </cell>
          <cell r="D2940">
            <v>44028</v>
          </cell>
          <cell r="E2940" t="str">
            <v>2</v>
          </cell>
          <cell r="F2940" t="str">
            <v>2</v>
          </cell>
          <cell r="G2940" t="str">
            <v>2</v>
          </cell>
        </row>
        <row r="2941">
          <cell r="A2941" t="str">
            <v>206056</v>
          </cell>
          <cell r="B2941" t="str">
            <v>CM00052020206056</v>
          </cell>
          <cell r="D2941">
            <v>44028</v>
          </cell>
          <cell r="E2941" t="str">
            <v>1</v>
          </cell>
          <cell r="F2941" t="str">
            <v>1</v>
          </cell>
          <cell r="G2941" t="str">
            <v>1</v>
          </cell>
        </row>
        <row r="2942">
          <cell r="A2942" t="str">
            <v>206058</v>
          </cell>
          <cell r="B2942" t="str">
            <v>CM00052020206058</v>
          </cell>
          <cell r="C2942" t="str">
            <v>CM00052016162788</v>
          </cell>
          <cell r="D2942">
            <v>44028</v>
          </cell>
          <cell r="E2942" t="str">
            <v>2</v>
          </cell>
          <cell r="F2942" t="str">
            <v>3</v>
          </cell>
          <cell r="G2942" t="str">
            <v>2</v>
          </cell>
        </row>
        <row r="2943">
          <cell r="A2943" t="str">
            <v>206059</v>
          </cell>
          <cell r="B2943" t="str">
            <v>CM00052020206059</v>
          </cell>
          <cell r="C2943" t="str">
            <v>CM00052016162788</v>
          </cell>
          <cell r="D2943">
            <v>44028</v>
          </cell>
          <cell r="E2943" t="str">
            <v>2</v>
          </cell>
          <cell r="F2943" t="str">
            <v>3</v>
          </cell>
          <cell r="G2943" t="str">
            <v>2</v>
          </cell>
        </row>
        <row r="2944">
          <cell r="A2944" t="str">
            <v>206060</v>
          </cell>
          <cell r="B2944" t="str">
            <v>CM00052020206060</v>
          </cell>
          <cell r="C2944" t="str">
            <v>CM00092018180236</v>
          </cell>
          <cell r="D2944">
            <v>44028</v>
          </cell>
          <cell r="E2944" t="str">
            <v>1</v>
          </cell>
          <cell r="F2944" t="str">
            <v>2</v>
          </cell>
          <cell r="G2944" t="str">
            <v>2</v>
          </cell>
        </row>
        <row r="2945">
          <cell r="A2945" t="str">
            <v>206061</v>
          </cell>
          <cell r="B2945" t="str">
            <v>CM00052020206061</v>
          </cell>
          <cell r="C2945" t="str">
            <v>CM00052019196554</v>
          </cell>
          <cell r="D2945">
            <v>44029</v>
          </cell>
          <cell r="E2945" t="str">
            <v>1</v>
          </cell>
          <cell r="F2945" t="str">
            <v>2</v>
          </cell>
          <cell r="G2945" t="str">
            <v>1</v>
          </cell>
        </row>
        <row r="2946">
          <cell r="A2946" t="str">
            <v>206062</v>
          </cell>
          <cell r="B2946" t="str">
            <v>CM00052020206062</v>
          </cell>
          <cell r="C2946" t="str">
            <v>CM00052019196554</v>
          </cell>
          <cell r="D2946">
            <v>44029</v>
          </cell>
          <cell r="E2946" t="str">
            <v>2</v>
          </cell>
          <cell r="F2946" t="str">
            <v>2</v>
          </cell>
          <cell r="G2946" t="str">
            <v>1</v>
          </cell>
        </row>
        <row r="2947">
          <cell r="A2947" t="str">
            <v>206064</v>
          </cell>
          <cell r="B2947" t="str">
            <v>CM00052020206064</v>
          </cell>
          <cell r="C2947" t="str">
            <v>CM00052019196554</v>
          </cell>
          <cell r="D2947">
            <v>44028</v>
          </cell>
          <cell r="E2947" t="str">
            <v>1</v>
          </cell>
          <cell r="F2947" t="str">
            <v>2</v>
          </cell>
          <cell r="G2947" t="str">
            <v>1</v>
          </cell>
        </row>
        <row r="2948">
          <cell r="A2948" t="str">
            <v>206065</v>
          </cell>
          <cell r="B2948" t="str">
            <v>CM00052020206065</v>
          </cell>
          <cell r="C2948" t="str">
            <v>CM00052018184972</v>
          </cell>
          <cell r="D2948">
            <v>44029</v>
          </cell>
          <cell r="E2948" t="str">
            <v>2</v>
          </cell>
          <cell r="F2948" t="str">
            <v>2</v>
          </cell>
          <cell r="G2948" t="str">
            <v>2</v>
          </cell>
        </row>
        <row r="2949">
          <cell r="A2949" t="str">
            <v>206066</v>
          </cell>
          <cell r="B2949" t="str">
            <v>CM00052020206066</v>
          </cell>
          <cell r="C2949" t="str">
            <v>CM00092018180236</v>
          </cell>
          <cell r="D2949">
            <v>44029</v>
          </cell>
          <cell r="E2949" t="str">
            <v>2</v>
          </cell>
          <cell r="F2949" t="str">
            <v>2</v>
          </cell>
          <cell r="G2949" t="str">
            <v>2</v>
          </cell>
        </row>
        <row r="2950">
          <cell r="A2950" t="str">
            <v>206067</v>
          </cell>
          <cell r="B2950" t="str">
            <v>CM00052020206067</v>
          </cell>
          <cell r="C2950" t="str">
            <v>CM00052019196554</v>
          </cell>
          <cell r="D2950">
            <v>44029</v>
          </cell>
          <cell r="E2950" t="str">
            <v>2</v>
          </cell>
          <cell r="F2950" t="str">
            <v>2</v>
          </cell>
          <cell r="G2950" t="str">
            <v>2</v>
          </cell>
        </row>
        <row r="2951">
          <cell r="A2951" t="str">
            <v>206068</v>
          </cell>
          <cell r="B2951" t="str">
            <v>CM00052020206068</v>
          </cell>
          <cell r="C2951" t="str">
            <v>CM00052019196554</v>
          </cell>
          <cell r="D2951">
            <v>44029</v>
          </cell>
          <cell r="E2951" t="str">
            <v>2</v>
          </cell>
          <cell r="F2951" t="str">
            <v>2</v>
          </cell>
          <cell r="G2951" t="str">
            <v>2</v>
          </cell>
        </row>
        <row r="2952">
          <cell r="A2952" t="str">
            <v>206069</v>
          </cell>
          <cell r="B2952" t="str">
            <v>CM00052020206069</v>
          </cell>
          <cell r="C2952" t="str">
            <v>CM00052019196554</v>
          </cell>
          <cell r="D2952">
            <v>44029</v>
          </cell>
          <cell r="E2952" t="str">
            <v>2</v>
          </cell>
          <cell r="F2952" t="str">
            <v>1</v>
          </cell>
          <cell r="G2952" t="str">
            <v>1</v>
          </cell>
        </row>
        <row r="2953">
          <cell r="A2953" t="str">
            <v>206070</v>
          </cell>
          <cell r="B2953" t="str">
            <v>CM00052020206070</v>
          </cell>
          <cell r="C2953" t="str">
            <v>CM00052019196104</v>
          </cell>
          <cell r="D2953">
            <v>44029</v>
          </cell>
          <cell r="E2953" t="str">
            <v>2</v>
          </cell>
          <cell r="F2953" t="str">
            <v>1</v>
          </cell>
          <cell r="G2953" t="str">
            <v>1</v>
          </cell>
        </row>
        <row r="2954">
          <cell r="A2954" t="str">
            <v>206071</v>
          </cell>
          <cell r="B2954" t="str">
            <v>CM00052020206071</v>
          </cell>
          <cell r="C2954" t="str">
            <v>CM00092016160489</v>
          </cell>
          <cell r="D2954">
            <v>44029</v>
          </cell>
          <cell r="E2954" t="str">
            <v>1</v>
          </cell>
          <cell r="F2954" t="str">
            <v>1</v>
          </cell>
          <cell r="G2954" t="str">
            <v>1</v>
          </cell>
        </row>
        <row r="2955">
          <cell r="A2955" t="str">
            <v>206072</v>
          </cell>
          <cell r="B2955" t="str">
            <v>CM00052020206072</v>
          </cell>
          <cell r="C2955" t="str">
            <v>CM00052019196554</v>
          </cell>
          <cell r="D2955">
            <v>44029</v>
          </cell>
          <cell r="E2955" t="str">
            <v>2</v>
          </cell>
          <cell r="F2955" t="str">
            <v>1</v>
          </cell>
          <cell r="G2955" t="str">
            <v>1</v>
          </cell>
        </row>
        <row r="2956">
          <cell r="A2956" t="str">
            <v>206073</v>
          </cell>
          <cell r="B2956" t="str">
            <v>CM00052020206073</v>
          </cell>
          <cell r="C2956" t="str">
            <v>CM00092018180236</v>
          </cell>
          <cell r="D2956">
            <v>44029</v>
          </cell>
          <cell r="E2956" t="str">
            <v>1</v>
          </cell>
          <cell r="F2956" t="str">
            <v>2</v>
          </cell>
          <cell r="G2956" t="str">
            <v>2</v>
          </cell>
        </row>
        <row r="2957">
          <cell r="A2957" t="str">
            <v>206074</v>
          </cell>
          <cell r="B2957" t="str">
            <v>CM00052020206074</v>
          </cell>
          <cell r="C2957" t="str">
            <v>CM00092018180236</v>
          </cell>
          <cell r="D2957">
            <v>44029</v>
          </cell>
          <cell r="E2957" t="str">
            <v>2</v>
          </cell>
          <cell r="F2957" t="str">
            <v>2</v>
          </cell>
          <cell r="G2957" t="str">
            <v>2</v>
          </cell>
        </row>
        <row r="2958">
          <cell r="A2958" t="str">
            <v>206075</v>
          </cell>
          <cell r="B2958" t="str">
            <v>CM00052020206075</v>
          </cell>
          <cell r="C2958" t="str">
            <v>CM00052016162788</v>
          </cell>
          <cell r="D2958">
            <v>44029</v>
          </cell>
          <cell r="E2958" t="str">
            <v>2</v>
          </cell>
          <cell r="F2958" t="str">
            <v>2</v>
          </cell>
          <cell r="G2958" t="str">
            <v>1</v>
          </cell>
        </row>
        <row r="2959">
          <cell r="A2959" t="str">
            <v>206077</v>
          </cell>
          <cell r="B2959" t="str">
            <v>CM00052020206077</v>
          </cell>
          <cell r="C2959" t="str">
            <v>CM00052016162788</v>
          </cell>
          <cell r="D2959">
            <v>44029</v>
          </cell>
          <cell r="E2959" t="str">
            <v>1</v>
          </cell>
          <cell r="F2959" t="str">
            <v>2</v>
          </cell>
          <cell r="G2959" t="str">
            <v>2</v>
          </cell>
        </row>
        <row r="2960">
          <cell r="A2960" t="str">
            <v>206078</v>
          </cell>
          <cell r="B2960" t="str">
            <v>CM00052020206078</v>
          </cell>
          <cell r="C2960" t="str">
            <v>CM00052016162788</v>
          </cell>
          <cell r="D2960">
            <v>44029</v>
          </cell>
          <cell r="E2960" t="str">
            <v>1</v>
          </cell>
          <cell r="F2960" t="str">
            <v>2</v>
          </cell>
          <cell r="G2960" t="str">
            <v>2</v>
          </cell>
        </row>
        <row r="2961">
          <cell r="A2961" t="str">
            <v>206079</v>
          </cell>
          <cell r="B2961" t="str">
            <v>CM00052020206079</v>
          </cell>
          <cell r="C2961" t="str">
            <v>CM00092018180236</v>
          </cell>
          <cell r="D2961">
            <v>44029</v>
          </cell>
          <cell r="E2961" t="str">
            <v>1</v>
          </cell>
          <cell r="F2961" t="str">
            <v>2</v>
          </cell>
          <cell r="G2961" t="str">
            <v>1</v>
          </cell>
        </row>
        <row r="2962">
          <cell r="A2962" t="str">
            <v>206081</v>
          </cell>
          <cell r="B2962" t="str">
            <v>CM00052020206081</v>
          </cell>
          <cell r="C2962" t="str">
            <v>CM00052018183901</v>
          </cell>
          <cell r="D2962">
            <v>44029</v>
          </cell>
          <cell r="E2962" t="str">
            <v>1</v>
          </cell>
          <cell r="F2962" t="str">
            <v>2</v>
          </cell>
          <cell r="G2962" t="str">
            <v>1</v>
          </cell>
        </row>
        <row r="2963">
          <cell r="A2963" t="str">
            <v>206083</v>
          </cell>
          <cell r="B2963" t="str">
            <v>CM00052020206083</v>
          </cell>
          <cell r="C2963" t="str">
            <v>CM00052016162788</v>
          </cell>
          <cell r="D2963">
            <v>44029</v>
          </cell>
          <cell r="E2963" t="str">
            <v>1</v>
          </cell>
          <cell r="F2963" t="str">
            <v>2</v>
          </cell>
          <cell r="G2963" t="str">
            <v>2</v>
          </cell>
        </row>
        <row r="2964">
          <cell r="A2964" t="str">
            <v>206084</v>
          </cell>
          <cell r="B2964" t="str">
            <v>CM00052020206084</v>
          </cell>
          <cell r="C2964" t="str">
            <v>CM00052019196554</v>
          </cell>
          <cell r="D2964">
            <v>44029</v>
          </cell>
          <cell r="E2964" t="str">
            <v>1</v>
          </cell>
          <cell r="F2964" t="str">
            <v>2</v>
          </cell>
          <cell r="G2964" t="str">
            <v>2</v>
          </cell>
        </row>
        <row r="2965">
          <cell r="A2965" t="str">
            <v>206085</v>
          </cell>
          <cell r="B2965" t="str">
            <v>CM00052020206085</v>
          </cell>
          <cell r="C2965" t="str">
            <v>CM00092016160489</v>
          </cell>
          <cell r="D2965">
            <v>44029</v>
          </cell>
          <cell r="E2965" t="str">
            <v>1</v>
          </cell>
          <cell r="F2965" t="str">
            <v>3</v>
          </cell>
          <cell r="G2965" t="str">
            <v>3</v>
          </cell>
        </row>
        <row r="2966">
          <cell r="A2966" t="str">
            <v>206086</v>
          </cell>
          <cell r="B2966" t="str">
            <v>CM00052020206086</v>
          </cell>
          <cell r="C2966" t="str">
            <v>CM00052016162788</v>
          </cell>
          <cell r="D2966">
            <v>44029</v>
          </cell>
          <cell r="E2966" t="str">
            <v>1</v>
          </cell>
          <cell r="F2966" t="str">
            <v>3</v>
          </cell>
          <cell r="G2966" t="str">
            <v>3</v>
          </cell>
        </row>
        <row r="2967">
          <cell r="A2967" t="str">
            <v>206087</v>
          </cell>
          <cell r="B2967" t="str">
            <v>CM00052020206087</v>
          </cell>
          <cell r="C2967" t="str">
            <v>CM00052019196554</v>
          </cell>
          <cell r="D2967">
            <v>44029</v>
          </cell>
          <cell r="E2967" t="str">
            <v>2</v>
          </cell>
          <cell r="F2967" t="str">
            <v>3</v>
          </cell>
          <cell r="G2967" t="str">
            <v>3</v>
          </cell>
        </row>
        <row r="2968">
          <cell r="A2968" t="str">
            <v>206088</v>
          </cell>
          <cell r="B2968" t="str">
            <v>CM00052020206088</v>
          </cell>
          <cell r="C2968" t="str">
            <v>CM00052019196554</v>
          </cell>
          <cell r="D2968">
            <v>44029</v>
          </cell>
          <cell r="E2968" t="str">
            <v>1</v>
          </cell>
          <cell r="F2968" t="str">
            <v>3</v>
          </cell>
          <cell r="G2968" t="str">
            <v>3</v>
          </cell>
        </row>
        <row r="2969">
          <cell r="A2969" t="str">
            <v>206089</v>
          </cell>
          <cell r="B2969" t="str">
            <v>CM00052020206089</v>
          </cell>
          <cell r="C2969" t="str">
            <v>CM00052019196554</v>
          </cell>
          <cell r="D2969">
            <v>44029</v>
          </cell>
          <cell r="E2969" t="str">
            <v>2</v>
          </cell>
          <cell r="F2969" t="str">
            <v>3</v>
          </cell>
          <cell r="G2969" t="str">
            <v>3</v>
          </cell>
        </row>
        <row r="2970">
          <cell r="A2970" t="str">
            <v>206090</v>
          </cell>
          <cell r="B2970" t="str">
            <v>CM00052020206090</v>
          </cell>
          <cell r="C2970" t="str">
            <v>CM00052019196554</v>
          </cell>
          <cell r="D2970">
            <v>44029</v>
          </cell>
          <cell r="E2970" t="str">
            <v>2</v>
          </cell>
          <cell r="F2970" t="str">
            <v>3</v>
          </cell>
          <cell r="G2970" t="str">
            <v>3</v>
          </cell>
        </row>
        <row r="2971">
          <cell r="A2971" t="str">
            <v>206091</v>
          </cell>
          <cell r="B2971" t="str">
            <v>CM00052020206091</v>
          </cell>
          <cell r="C2971" t="str">
            <v>CM00052019196554</v>
          </cell>
          <cell r="D2971">
            <v>44029</v>
          </cell>
          <cell r="E2971" t="str">
            <v>1</v>
          </cell>
          <cell r="F2971" t="str">
            <v>2</v>
          </cell>
          <cell r="G2971" t="str">
            <v>2</v>
          </cell>
        </row>
        <row r="2972">
          <cell r="A2972" t="str">
            <v>206092</v>
          </cell>
          <cell r="B2972" t="str">
            <v>CM00052020206092</v>
          </cell>
          <cell r="C2972" t="str">
            <v>CM00052019196554</v>
          </cell>
          <cell r="D2972">
            <v>44029</v>
          </cell>
          <cell r="E2972" t="str">
            <v>1</v>
          </cell>
          <cell r="F2972" t="str">
            <v>2</v>
          </cell>
          <cell r="G2972" t="str">
            <v>2</v>
          </cell>
        </row>
        <row r="2973">
          <cell r="A2973" t="str">
            <v>206093</v>
          </cell>
          <cell r="B2973" t="str">
            <v>CM00052020206093</v>
          </cell>
          <cell r="C2973" t="str">
            <v>CM00092018180236</v>
          </cell>
          <cell r="D2973">
            <v>44029</v>
          </cell>
          <cell r="E2973" t="str">
            <v>1</v>
          </cell>
          <cell r="F2973" t="str">
            <v>2</v>
          </cell>
          <cell r="G2973" t="str">
            <v>2</v>
          </cell>
        </row>
        <row r="2974">
          <cell r="A2974" t="str">
            <v>206094</v>
          </cell>
          <cell r="B2974" t="str">
            <v>CM00052020206094</v>
          </cell>
          <cell r="C2974" t="str">
            <v>CM00092018180236</v>
          </cell>
          <cell r="D2974">
            <v>44029</v>
          </cell>
          <cell r="E2974" t="str">
            <v>2</v>
          </cell>
          <cell r="F2974" t="str">
            <v>2</v>
          </cell>
          <cell r="G2974" t="str">
            <v>2</v>
          </cell>
        </row>
        <row r="2975">
          <cell r="A2975" t="str">
            <v>206095</v>
          </cell>
          <cell r="B2975" t="str">
            <v>CM00052020206095</v>
          </cell>
          <cell r="C2975" t="str">
            <v>CM00092016160489</v>
          </cell>
          <cell r="D2975">
            <v>44029</v>
          </cell>
          <cell r="E2975" t="str">
            <v>1</v>
          </cell>
          <cell r="F2975" t="str">
            <v>2</v>
          </cell>
          <cell r="G2975" t="str">
            <v>2</v>
          </cell>
        </row>
        <row r="2976">
          <cell r="A2976" t="str">
            <v>206096</v>
          </cell>
          <cell r="B2976" t="str">
            <v>CM00052020206096</v>
          </cell>
          <cell r="C2976" t="str">
            <v>CM00052016162788</v>
          </cell>
          <cell r="D2976">
            <v>44029</v>
          </cell>
          <cell r="E2976" t="str">
            <v>2</v>
          </cell>
          <cell r="F2976" t="str">
            <v>2</v>
          </cell>
          <cell r="G2976" t="str">
            <v>2</v>
          </cell>
        </row>
        <row r="2977">
          <cell r="A2977" t="str">
            <v>206097</v>
          </cell>
          <cell r="B2977" t="str">
            <v>CM00052020206097</v>
          </cell>
          <cell r="C2977" t="str">
            <v>CM00052019196554</v>
          </cell>
          <cell r="D2977">
            <v>44029</v>
          </cell>
          <cell r="E2977" t="str">
            <v>1</v>
          </cell>
          <cell r="F2977" t="str">
            <v>2</v>
          </cell>
          <cell r="G2977" t="str">
            <v>2</v>
          </cell>
        </row>
        <row r="2978">
          <cell r="A2978" t="str">
            <v>206098</v>
          </cell>
          <cell r="B2978" t="str">
            <v>CM00052020206098</v>
          </cell>
          <cell r="C2978" t="str">
            <v>CM00052019196554</v>
          </cell>
          <cell r="D2978">
            <v>44029</v>
          </cell>
          <cell r="E2978" t="str">
            <v>2</v>
          </cell>
          <cell r="F2978" t="str">
            <v>2</v>
          </cell>
          <cell r="G2978" t="str">
            <v>2</v>
          </cell>
        </row>
        <row r="2979">
          <cell r="A2979" t="str">
            <v>206099</v>
          </cell>
          <cell r="B2979" t="str">
            <v>CM00052020206099</v>
          </cell>
          <cell r="C2979" t="str">
            <v>CM00092018180236</v>
          </cell>
          <cell r="D2979">
            <v>44029</v>
          </cell>
          <cell r="E2979" t="str">
            <v>1</v>
          </cell>
          <cell r="F2979" t="str">
            <v>2</v>
          </cell>
          <cell r="G2979" t="str">
            <v>2</v>
          </cell>
        </row>
        <row r="2980">
          <cell r="A2980" t="str">
            <v>206100</v>
          </cell>
          <cell r="B2980" t="str">
            <v>CM00052020206100</v>
          </cell>
          <cell r="C2980" t="str">
            <v>CM00092018180236</v>
          </cell>
          <cell r="D2980">
            <v>44029</v>
          </cell>
          <cell r="E2980" t="str">
            <v>1</v>
          </cell>
          <cell r="F2980" t="str">
            <v>2</v>
          </cell>
          <cell r="G2980" t="str">
            <v>2</v>
          </cell>
        </row>
        <row r="2981">
          <cell r="A2981" t="str">
            <v>206102</v>
          </cell>
          <cell r="B2981" t="str">
            <v>CM00052020206102</v>
          </cell>
          <cell r="C2981" t="str">
            <v>CM00052016162788</v>
          </cell>
          <cell r="D2981">
            <v>44029</v>
          </cell>
          <cell r="E2981" t="str">
            <v>1</v>
          </cell>
          <cell r="F2981" t="str">
            <v>2</v>
          </cell>
          <cell r="G2981" t="str">
            <v>1</v>
          </cell>
        </row>
        <row r="2982">
          <cell r="A2982" t="str">
            <v>206104</v>
          </cell>
          <cell r="B2982" t="str">
            <v>CM00052020206104</v>
          </cell>
          <cell r="C2982" t="str">
            <v>CM00052018184972</v>
          </cell>
          <cell r="D2982">
            <v>44029</v>
          </cell>
          <cell r="E2982" t="str">
            <v>2</v>
          </cell>
          <cell r="F2982" t="str">
            <v>2</v>
          </cell>
          <cell r="G2982" t="str">
            <v>1</v>
          </cell>
        </row>
        <row r="2983">
          <cell r="A2983" t="str">
            <v>206105</v>
          </cell>
          <cell r="B2983" t="str">
            <v>CM00052020206105</v>
          </cell>
          <cell r="C2983" t="str">
            <v>CM00052018183901</v>
          </cell>
          <cell r="D2983">
            <v>44029</v>
          </cell>
          <cell r="E2983" t="str">
            <v>1</v>
          </cell>
          <cell r="F2983" t="str">
            <v>2</v>
          </cell>
          <cell r="G2983" t="str">
            <v>1</v>
          </cell>
        </row>
        <row r="2984">
          <cell r="A2984" t="str">
            <v>206107</v>
          </cell>
          <cell r="B2984" t="str">
            <v>CM00052020206107</v>
          </cell>
          <cell r="C2984" t="str">
            <v>CM00052019196554</v>
          </cell>
          <cell r="D2984">
            <v>44029</v>
          </cell>
          <cell r="E2984" t="str">
            <v>1</v>
          </cell>
          <cell r="F2984" t="str">
            <v>2</v>
          </cell>
          <cell r="G2984" t="str">
            <v>2</v>
          </cell>
        </row>
        <row r="2985">
          <cell r="A2985" t="str">
            <v>206108</v>
          </cell>
          <cell r="B2985" t="str">
            <v>CM00052020206108</v>
          </cell>
          <cell r="C2985" t="str">
            <v>CM00052019196554</v>
          </cell>
          <cell r="D2985">
            <v>44029</v>
          </cell>
          <cell r="E2985" t="str">
            <v>2</v>
          </cell>
          <cell r="F2985" t="str">
            <v>2</v>
          </cell>
          <cell r="G2985" t="str">
            <v>2</v>
          </cell>
        </row>
        <row r="2986">
          <cell r="A2986" t="str">
            <v>206109</v>
          </cell>
          <cell r="B2986" t="str">
            <v>CM00052020206109</v>
          </cell>
          <cell r="C2986" t="str">
            <v>CM00052016162788</v>
          </cell>
          <cell r="D2986">
            <v>44029</v>
          </cell>
          <cell r="E2986" t="str">
            <v>2</v>
          </cell>
          <cell r="F2986" t="str">
            <v>2</v>
          </cell>
          <cell r="G2986" t="str">
            <v>1</v>
          </cell>
        </row>
        <row r="2987">
          <cell r="A2987" t="str">
            <v>206110</v>
          </cell>
          <cell r="B2987" t="str">
            <v>CM00052020206110</v>
          </cell>
          <cell r="C2987" t="str">
            <v>CM00092016160489</v>
          </cell>
          <cell r="D2987">
            <v>44029</v>
          </cell>
          <cell r="E2987" t="str">
            <v>1</v>
          </cell>
          <cell r="F2987" t="str">
            <v>2</v>
          </cell>
          <cell r="G2987" t="str">
            <v>2</v>
          </cell>
        </row>
        <row r="2988">
          <cell r="A2988" t="str">
            <v>206111</v>
          </cell>
          <cell r="B2988" t="str">
            <v>CM00052020206111</v>
          </cell>
          <cell r="C2988" t="str">
            <v>CM00092016160489</v>
          </cell>
          <cell r="D2988">
            <v>44029</v>
          </cell>
          <cell r="E2988" t="str">
            <v>2</v>
          </cell>
          <cell r="F2988" t="str">
            <v>2</v>
          </cell>
          <cell r="G2988" t="str">
            <v>2</v>
          </cell>
        </row>
        <row r="2989">
          <cell r="A2989" t="str">
            <v>206115</v>
          </cell>
          <cell r="B2989" t="str">
            <v>CM00052020206115</v>
          </cell>
          <cell r="C2989" t="str">
            <v>CM00092016160489</v>
          </cell>
          <cell r="D2989">
            <v>44030</v>
          </cell>
          <cell r="E2989" t="str">
            <v>1</v>
          </cell>
          <cell r="F2989" t="str">
            <v>1</v>
          </cell>
          <cell r="G2989" t="str">
            <v>1</v>
          </cell>
        </row>
        <row r="2990">
          <cell r="A2990" t="str">
            <v>206116</v>
          </cell>
          <cell r="B2990" t="str">
            <v>CM00052020206116</v>
          </cell>
          <cell r="C2990" t="str">
            <v>CM00052018184972</v>
          </cell>
          <cell r="D2990">
            <v>44030</v>
          </cell>
          <cell r="E2990" t="str">
            <v>2</v>
          </cell>
          <cell r="F2990" t="str">
            <v>1</v>
          </cell>
          <cell r="G2990" t="str">
            <v>1</v>
          </cell>
        </row>
        <row r="2991">
          <cell r="A2991" t="str">
            <v>206117</v>
          </cell>
          <cell r="B2991" t="str">
            <v>CM00052020206117</v>
          </cell>
          <cell r="C2991" t="str">
            <v>CM00052016162788</v>
          </cell>
          <cell r="D2991">
            <v>44030</v>
          </cell>
          <cell r="E2991" t="str">
            <v>1</v>
          </cell>
          <cell r="F2991" t="str">
            <v>2</v>
          </cell>
          <cell r="G2991" t="str">
            <v>2</v>
          </cell>
        </row>
        <row r="2992">
          <cell r="A2992" t="str">
            <v>206118</v>
          </cell>
          <cell r="B2992" t="str">
            <v>CM00052020206118</v>
          </cell>
          <cell r="C2992" t="str">
            <v>CM00052019196554</v>
          </cell>
          <cell r="D2992">
            <v>44030</v>
          </cell>
          <cell r="E2992" t="str">
            <v>2</v>
          </cell>
          <cell r="F2992" t="str">
            <v>2</v>
          </cell>
          <cell r="G2992" t="str">
            <v>2</v>
          </cell>
        </row>
        <row r="2993">
          <cell r="A2993" t="str">
            <v>206119</v>
          </cell>
          <cell r="B2993" t="str">
            <v>CM00052020206119</v>
          </cell>
          <cell r="C2993" t="str">
            <v>CM00052016162788</v>
          </cell>
          <cell r="D2993">
            <v>44030</v>
          </cell>
          <cell r="E2993" t="str">
            <v>1</v>
          </cell>
          <cell r="F2993" t="str">
            <v>2</v>
          </cell>
          <cell r="G2993" t="str">
            <v>2</v>
          </cell>
        </row>
        <row r="2994">
          <cell r="A2994" t="str">
            <v>206120</v>
          </cell>
          <cell r="B2994" t="str">
            <v>CM00052020206120</v>
          </cell>
          <cell r="C2994" t="str">
            <v>CM00052016162788</v>
          </cell>
          <cell r="D2994">
            <v>44030</v>
          </cell>
          <cell r="E2994" t="str">
            <v>2</v>
          </cell>
          <cell r="F2994" t="str">
            <v>2</v>
          </cell>
          <cell r="G2994" t="str">
            <v>2</v>
          </cell>
        </row>
        <row r="2995">
          <cell r="A2995" t="str">
            <v>206121</v>
          </cell>
          <cell r="B2995" t="str">
            <v>CM00052020206121</v>
          </cell>
          <cell r="C2995" t="str">
            <v>CM00092018180236</v>
          </cell>
          <cell r="D2995">
            <v>44030</v>
          </cell>
          <cell r="E2995" t="str">
            <v>2</v>
          </cell>
          <cell r="F2995" t="str">
            <v>2</v>
          </cell>
          <cell r="G2995" t="str">
            <v>1</v>
          </cell>
        </row>
        <row r="2996">
          <cell r="A2996" t="str">
            <v>206123</v>
          </cell>
          <cell r="B2996" t="str">
            <v>CM00052020206123</v>
          </cell>
          <cell r="C2996" t="str">
            <v>CM00092016160489</v>
          </cell>
          <cell r="D2996">
            <v>44030</v>
          </cell>
          <cell r="E2996" t="str">
            <v>1</v>
          </cell>
          <cell r="F2996" t="str">
            <v>2</v>
          </cell>
          <cell r="G2996" t="str">
            <v>2</v>
          </cell>
        </row>
        <row r="2997">
          <cell r="A2997" t="str">
            <v>206124</v>
          </cell>
          <cell r="B2997" t="str">
            <v>CM00052020206124</v>
          </cell>
          <cell r="C2997" t="str">
            <v>CM00092016160489</v>
          </cell>
          <cell r="D2997">
            <v>44030</v>
          </cell>
          <cell r="E2997" t="str">
            <v>1</v>
          </cell>
          <cell r="F2997" t="str">
            <v>2</v>
          </cell>
          <cell r="G2997" t="str">
            <v>2</v>
          </cell>
        </row>
        <row r="2998">
          <cell r="A2998" t="str">
            <v>206125</v>
          </cell>
          <cell r="B2998" t="str">
            <v>CM00052020206125</v>
          </cell>
          <cell r="C2998" t="str">
            <v>CM00092016160489</v>
          </cell>
          <cell r="D2998">
            <v>44030</v>
          </cell>
          <cell r="E2998" t="str">
            <v>2</v>
          </cell>
          <cell r="F2998" t="str">
            <v>2</v>
          </cell>
          <cell r="G2998" t="str">
            <v>2</v>
          </cell>
        </row>
        <row r="2999">
          <cell r="A2999" t="str">
            <v>206126</v>
          </cell>
          <cell r="B2999" t="str">
            <v>CM00052020206126</v>
          </cell>
          <cell r="C2999" t="str">
            <v>CM00052016162788</v>
          </cell>
          <cell r="D2999">
            <v>44030</v>
          </cell>
          <cell r="E2999" t="str">
            <v>2</v>
          </cell>
          <cell r="F2999" t="str">
            <v>2</v>
          </cell>
          <cell r="G2999" t="str">
            <v>2</v>
          </cell>
        </row>
        <row r="3000">
          <cell r="A3000" t="str">
            <v>206127</v>
          </cell>
          <cell r="B3000" t="str">
            <v>CM00052020206127</v>
          </cell>
          <cell r="C3000" t="str">
            <v>CM00052019196554</v>
          </cell>
          <cell r="D3000">
            <v>44030</v>
          </cell>
          <cell r="E3000" t="str">
            <v>2</v>
          </cell>
          <cell r="F3000" t="str">
            <v>2</v>
          </cell>
          <cell r="G3000" t="str">
            <v>2</v>
          </cell>
        </row>
        <row r="3001">
          <cell r="A3001" t="str">
            <v>206128</v>
          </cell>
          <cell r="B3001" t="str">
            <v>CM00052020206128</v>
          </cell>
          <cell r="C3001" t="str">
            <v>CM00052019196554</v>
          </cell>
          <cell r="D3001">
            <v>44030</v>
          </cell>
          <cell r="E3001" t="str">
            <v>2</v>
          </cell>
          <cell r="F3001" t="str">
            <v>2</v>
          </cell>
          <cell r="G3001" t="str">
            <v>2</v>
          </cell>
        </row>
        <row r="3002">
          <cell r="A3002" t="str">
            <v>206129</v>
          </cell>
          <cell r="B3002" t="str">
            <v>CM00052020206129</v>
          </cell>
          <cell r="C3002" t="str">
            <v>CM00052019196554</v>
          </cell>
          <cell r="D3002">
            <v>44030</v>
          </cell>
          <cell r="E3002" t="str">
            <v>1</v>
          </cell>
          <cell r="F3002" t="str">
            <v>2</v>
          </cell>
          <cell r="G3002" t="str">
            <v>2</v>
          </cell>
        </row>
        <row r="3003">
          <cell r="A3003" t="str">
            <v>206130</v>
          </cell>
          <cell r="B3003" t="str">
            <v>CM00052020206130</v>
          </cell>
          <cell r="C3003" t="str">
            <v>CM00052019196554</v>
          </cell>
          <cell r="D3003">
            <v>44030</v>
          </cell>
          <cell r="E3003" t="str">
            <v>1</v>
          </cell>
          <cell r="F3003" t="str">
            <v>2</v>
          </cell>
          <cell r="G3003" t="str">
            <v>2</v>
          </cell>
        </row>
        <row r="3004">
          <cell r="A3004" t="str">
            <v>206133</v>
          </cell>
          <cell r="B3004" t="str">
            <v>CM00052020206133</v>
          </cell>
          <cell r="C3004" t="str">
            <v>CM00052019196554</v>
          </cell>
          <cell r="D3004">
            <v>44030</v>
          </cell>
          <cell r="E3004" t="str">
            <v>1</v>
          </cell>
          <cell r="F3004" t="str">
            <v>2</v>
          </cell>
          <cell r="G3004" t="str">
            <v>2</v>
          </cell>
        </row>
        <row r="3005">
          <cell r="A3005" t="str">
            <v>206134</v>
          </cell>
          <cell r="B3005" t="str">
            <v>CM00052020206134</v>
          </cell>
          <cell r="C3005" t="str">
            <v>CM00052019196554</v>
          </cell>
          <cell r="D3005">
            <v>44030</v>
          </cell>
          <cell r="E3005" t="str">
            <v>2</v>
          </cell>
          <cell r="F3005" t="str">
            <v>2</v>
          </cell>
          <cell r="G3005" t="str">
            <v>2</v>
          </cell>
        </row>
        <row r="3006">
          <cell r="A3006" t="str">
            <v>206135</v>
          </cell>
          <cell r="B3006" t="str">
            <v>CM00052020206135</v>
          </cell>
          <cell r="C3006" t="str">
            <v>CM00092016160489</v>
          </cell>
          <cell r="D3006">
            <v>44030</v>
          </cell>
          <cell r="E3006" t="str">
            <v>2</v>
          </cell>
          <cell r="F3006" t="str">
            <v>1</v>
          </cell>
          <cell r="G3006" t="str">
            <v>1</v>
          </cell>
        </row>
        <row r="3007">
          <cell r="A3007" t="str">
            <v>206136</v>
          </cell>
          <cell r="B3007" t="str">
            <v>CM00052020206136</v>
          </cell>
          <cell r="C3007" t="str">
            <v>CM00052019196554</v>
          </cell>
          <cell r="D3007">
            <v>44030</v>
          </cell>
          <cell r="E3007" t="str">
            <v>2</v>
          </cell>
          <cell r="F3007" t="str">
            <v>2</v>
          </cell>
          <cell r="G3007" t="str">
            <v>1</v>
          </cell>
        </row>
        <row r="3008">
          <cell r="A3008" t="str">
            <v>206137</v>
          </cell>
          <cell r="B3008" t="str">
            <v>CM00052020206137</v>
          </cell>
          <cell r="C3008" t="str">
            <v>CM00092018180236</v>
          </cell>
          <cell r="D3008">
            <v>44030</v>
          </cell>
          <cell r="E3008" t="str">
            <v>1</v>
          </cell>
          <cell r="F3008" t="str">
            <v>2</v>
          </cell>
          <cell r="G3008" t="str">
            <v>2</v>
          </cell>
        </row>
        <row r="3009">
          <cell r="A3009" t="str">
            <v>206138</v>
          </cell>
          <cell r="B3009" t="str">
            <v>CM00052020206138</v>
          </cell>
          <cell r="C3009" t="str">
            <v>CM00092018180236</v>
          </cell>
          <cell r="D3009">
            <v>44030</v>
          </cell>
          <cell r="E3009" t="str">
            <v>2</v>
          </cell>
          <cell r="F3009" t="str">
            <v>2</v>
          </cell>
          <cell r="G3009" t="str">
            <v>2</v>
          </cell>
        </row>
        <row r="3010">
          <cell r="A3010" t="str">
            <v>206139</v>
          </cell>
          <cell r="B3010" t="str">
            <v>CM00052020206139</v>
          </cell>
          <cell r="C3010" t="str">
            <v>CM00052016162788</v>
          </cell>
          <cell r="D3010">
            <v>44031</v>
          </cell>
          <cell r="E3010" t="str">
            <v>1</v>
          </cell>
          <cell r="F3010" t="str">
            <v>1</v>
          </cell>
          <cell r="G3010" t="str">
            <v>1</v>
          </cell>
        </row>
        <row r="3011">
          <cell r="A3011" t="str">
            <v>206140</v>
          </cell>
          <cell r="B3011" t="str">
            <v>CM00052020206140</v>
          </cell>
          <cell r="C3011" t="str">
            <v>CM00052018184972</v>
          </cell>
          <cell r="D3011">
            <v>44031</v>
          </cell>
          <cell r="E3011" t="str">
            <v>1</v>
          </cell>
          <cell r="F3011" t="str">
            <v>1</v>
          </cell>
          <cell r="G3011" t="str">
            <v>1</v>
          </cell>
        </row>
        <row r="3012">
          <cell r="A3012" t="str">
            <v>206141</v>
          </cell>
          <cell r="B3012" t="str">
            <v>CM00052020206141</v>
          </cell>
          <cell r="C3012" t="str">
            <v>CM00052018184972</v>
          </cell>
          <cell r="D3012">
            <v>44031</v>
          </cell>
          <cell r="E3012" t="str">
            <v>2</v>
          </cell>
          <cell r="F3012" t="str">
            <v>1</v>
          </cell>
          <cell r="G3012" t="str">
            <v>1</v>
          </cell>
        </row>
        <row r="3013">
          <cell r="A3013" t="str">
            <v>206142</v>
          </cell>
          <cell r="B3013" t="str">
            <v>CM00052020206142</v>
          </cell>
          <cell r="C3013" t="str">
            <v>CM00092018180236</v>
          </cell>
          <cell r="D3013">
            <v>44031</v>
          </cell>
          <cell r="E3013" t="str">
            <v>2</v>
          </cell>
          <cell r="F3013" t="str">
            <v>1</v>
          </cell>
          <cell r="G3013" t="str">
            <v>1</v>
          </cell>
        </row>
        <row r="3014">
          <cell r="A3014" t="str">
            <v>206143</v>
          </cell>
          <cell r="B3014" t="str">
            <v>CM00052020206143</v>
          </cell>
          <cell r="C3014" t="str">
            <v>CM00052019196554</v>
          </cell>
          <cell r="D3014">
            <v>44031</v>
          </cell>
          <cell r="E3014" t="str">
            <v>2</v>
          </cell>
          <cell r="F3014" t="str">
            <v>1</v>
          </cell>
          <cell r="G3014" t="str">
            <v>1</v>
          </cell>
        </row>
        <row r="3015">
          <cell r="A3015" t="str">
            <v>206144</v>
          </cell>
          <cell r="B3015" t="str">
            <v>CM00052020206144</v>
          </cell>
          <cell r="C3015" t="str">
            <v>CM00092016160489</v>
          </cell>
          <cell r="D3015">
            <v>44031</v>
          </cell>
          <cell r="E3015" t="str">
            <v>2</v>
          </cell>
          <cell r="F3015" t="str">
            <v>1</v>
          </cell>
          <cell r="G3015" t="str">
            <v>1</v>
          </cell>
        </row>
        <row r="3016">
          <cell r="A3016" t="str">
            <v>206145</v>
          </cell>
          <cell r="B3016" t="str">
            <v>CM00052020206145</v>
          </cell>
          <cell r="C3016" t="str">
            <v>CM00052019196554</v>
          </cell>
          <cell r="D3016">
            <v>44031</v>
          </cell>
          <cell r="E3016" t="str">
            <v>1</v>
          </cell>
          <cell r="F3016" t="str">
            <v>2</v>
          </cell>
          <cell r="G3016" t="str">
            <v>2</v>
          </cell>
        </row>
        <row r="3017">
          <cell r="A3017" t="str">
            <v>206146</v>
          </cell>
          <cell r="B3017" t="str">
            <v>CM00052020206146</v>
          </cell>
          <cell r="C3017" t="str">
            <v>CM00052019196554</v>
          </cell>
          <cell r="D3017">
            <v>44031</v>
          </cell>
          <cell r="E3017" t="str">
            <v>2</v>
          </cell>
          <cell r="F3017" t="str">
            <v>2</v>
          </cell>
          <cell r="G3017" t="str">
            <v>2</v>
          </cell>
        </row>
        <row r="3018">
          <cell r="A3018" t="str">
            <v>206147</v>
          </cell>
          <cell r="B3018" t="str">
            <v>CM00052020206147</v>
          </cell>
          <cell r="C3018" t="str">
            <v>CM00052019196554</v>
          </cell>
          <cell r="D3018">
            <v>44031</v>
          </cell>
          <cell r="E3018" t="str">
            <v>1</v>
          </cell>
          <cell r="F3018" t="str">
            <v>2</v>
          </cell>
          <cell r="G3018" t="str">
            <v>2</v>
          </cell>
        </row>
        <row r="3019">
          <cell r="A3019" t="str">
            <v>206148</v>
          </cell>
          <cell r="B3019" t="str">
            <v>CM00052020206148</v>
          </cell>
          <cell r="C3019" t="str">
            <v>CM00092016160489</v>
          </cell>
          <cell r="D3019">
            <v>44031</v>
          </cell>
          <cell r="E3019" t="str">
            <v>2</v>
          </cell>
          <cell r="F3019" t="str">
            <v>2</v>
          </cell>
          <cell r="G3019" t="str">
            <v>2</v>
          </cell>
        </row>
        <row r="3020">
          <cell r="A3020" t="str">
            <v>206149</v>
          </cell>
          <cell r="B3020" t="str">
            <v>CM00052020206149</v>
          </cell>
          <cell r="C3020" t="str">
            <v>CM00092018180236</v>
          </cell>
          <cell r="D3020">
            <v>44031</v>
          </cell>
          <cell r="E3020" t="str">
            <v>1</v>
          </cell>
          <cell r="F3020" t="str">
            <v>3</v>
          </cell>
          <cell r="G3020" t="str">
            <v>3</v>
          </cell>
        </row>
        <row r="3021">
          <cell r="A3021" t="str">
            <v>206150</v>
          </cell>
          <cell r="B3021" t="str">
            <v>CM00052020206150</v>
          </cell>
          <cell r="C3021" t="str">
            <v>CM00052018183901</v>
          </cell>
          <cell r="D3021">
            <v>44031</v>
          </cell>
          <cell r="E3021" t="str">
            <v>1</v>
          </cell>
          <cell r="F3021" t="str">
            <v>3</v>
          </cell>
          <cell r="G3021" t="str">
            <v>3</v>
          </cell>
        </row>
        <row r="3022">
          <cell r="A3022" t="str">
            <v>206151</v>
          </cell>
          <cell r="B3022" t="str">
            <v>CM00052020206151</v>
          </cell>
          <cell r="C3022" t="str">
            <v>CM00092018180236</v>
          </cell>
          <cell r="D3022">
            <v>44031</v>
          </cell>
          <cell r="E3022" t="str">
            <v>2</v>
          </cell>
          <cell r="F3022" t="str">
            <v>3</v>
          </cell>
          <cell r="G3022" t="str">
            <v>3</v>
          </cell>
        </row>
        <row r="3023">
          <cell r="A3023" t="str">
            <v>206152</v>
          </cell>
          <cell r="B3023" t="str">
            <v>CM00052020206152</v>
          </cell>
          <cell r="C3023" t="str">
            <v>CM00052018183901</v>
          </cell>
          <cell r="D3023">
            <v>44031</v>
          </cell>
          <cell r="E3023" t="str">
            <v>1</v>
          </cell>
          <cell r="F3023" t="str">
            <v>3</v>
          </cell>
          <cell r="G3023" t="str">
            <v>3</v>
          </cell>
        </row>
        <row r="3024">
          <cell r="A3024" t="str">
            <v>206153</v>
          </cell>
          <cell r="B3024" t="str">
            <v>CM00052020206153</v>
          </cell>
          <cell r="C3024" t="str">
            <v>CM00052018183901</v>
          </cell>
          <cell r="D3024">
            <v>44031</v>
          </cell>
          <cell r="E3024" t="str">
            <v>1</v>
          </cell>
          <cell r="F3024" t="str">
            <v>3</v>
          </cell>
          <cell r="G3024" t="str">
            <v>3</v>
          </cell>
        </row>
        <row r="3025">
          <cell r="A3025" t="str">
            <v>206154</v>
          </cell>
          <cell r="B3025" t="str">
            <v>CM00052020206154</v>
          </cell>
          <cell r="C3025" t="str">
            <v>CM00052018183901</v>
          </cell>
          <cell r="D3025">
            <v>44031</v>
          </cell>
          <cell r="E3025" t="str">
            <v>1</v>
          </cell>
          <cell r="F3025" t="str">
            <v>3</v>
          </cell>
          <cell r="G3025" t="str">
            <v>3</v>
          </cell>
        </row>
        <row r="3026">
          <cell r="A3026" t="str">
            <v>206155</v>
          </cell>
          <cell r="B3026" t="str">
            <v>CM00052020206155</v>
          </cell>
          <cell r="C3026" t="str">
            <v>CM00052016162788</v>
          </cell>
          <cell r="D3026">
            <v>44031</v>
          </cell>
          <cell r="E3026" t="str">
            <v>1</v>
          </cell>
          <cell r="F3026" t="str">
            <v>2</v>
          </cell>
          <cell r="G3026" t="str">
            <v>2</v>
          </cell>
        </row>
        <row r="3027">
          <cell r="A3027" t="str">
            <v>206156</v>
          </cell>
          <cell r="B3027" t="str">
            <v>CM00052020206156</v>
          </cell>
          <cell r="C3027" t="str">
            <v>CM00052016162788</v>
          </cell>
          <cell r="D3027">
            <v>44031</v>
          </cell>
          <cell r="E3027" t="str">
            <v>2</v>
          </cell>
          <cell r="F3027" t="str">
            <v>2</v>
          </cell>
          <cell r="G3027" t="str">
            <v>2</v>
          </cell>
        </row>
        <row r="3028">
          <cell r="A3028" t="str">
            <v>206157</v>
          </cell>
          <cell r="B3028" t="str">
            <v>CM00052020206157</v>
          </cell>
          <cell r="C3028" t="str">
            <v>CM00052018183901</v>
          </cell>
          <cell r="D3028">
            <v>44031</v>
          </cell>
          <cell r="E3028" t="str">
            <v>1</v>
          </cell>
          <cell r="F3028" t="str">
            <v>2</v>
          </cell>
          <cell r="G3028" t="str">
            <v>2</v>
          </cell>
        </row>
        <row r="3029">
          <cell r="A3029" t="str">
            <v>206158</v>
          </cell>
          <cell r="B3029" t="str">
            <v>CM00052020206158</v>
          </cell>
          <cell r="C3029" t="str">
            <v>CM00052018183901</v>
          </cell>
          <cell r="D3029">
            <v>44031</v>
          </cell>
          <cell r="E3029" t="str">
            <v>1</v>
          </cell>
          <cell r="F3029" t="str">
            <v>2</v>
          </cell>
          <cell r="G3029" t="str">
            <v>2</v>
          </cell>
        </row>
        <row r="3030">
          <cell r="A3030" t="str">
            <v>206159</v>
          </cell>
          <cell r="B3030" t="str">
            <v>CM00052020206159</v>
          </cell>
          <cell r="C3030" t="str">
            <v>CM00052019196554</v>
          </cell>
          <cell r="D3030">
            <v>44031</v>
          </cell>
          <cell r="E3030" t="str">
            <v>1</v>
          </cell>
          <cell r="F3030" t="str">
            <v>2</v>
          </cell>
          <cell r="G3030" t="str">
            <v>2</v>
          </cell>
        </row>
        <row r="3031">
          <cell r="A3031" t="str">
            <v>206160</v>
          </cell>
          <cell r="B3031" t="str">
            <v>CM00052020206160</v>
          </cell>
          <cell r="C3031" t="str">
            <v>CM00052019196554</v>
          </cell>
          <cell r="D3031">
            <v>44031</v>
          </cell>
          <cell r="E3031" t="str">
            <v>1</v>
          </cell>
          <cell r="F3031" t="str">
            <v>2</v>
          </cell>
          <cell r="G3031" t="str">
            <v>2</v>
          </cell>
        </row>
        <row r="3032">
          <cell r="A3032" t="str">
            <v>206161</v>
          </cell>
          <cell r="B3032" t="str">
            <v>CM00052020206161</v>
          </cell>
          <cell r="C3032" t="str">
            <v>CM00092018180236</v>
          </cell>
          <cell r="D3032">
            <v>44031</v>
          </cell>
          <cell r="E3032" t="str">
            <v>1</v>
          </cell>
          <cell r="F3032" t="str">
            <v>2</v>
          </cell>
          <cell r="G3032" t="str">
            <v>2</v>
          </cell>
        </row>
        <row r="3033">
          <cell r="A3033" t="str">
            <v>206162</v>
          </cell>
          <cell r="B3033" t="str">
            <v>CM00052020206162</v>
          </cell>
          <cell r="C3033" t="str">
            <v>CM00052018183901</v>
          </cell>
          <cell r="D3033">
            <v>44031</v>
          </cell>
          <cell r="E3033" t="str">
            <v>2</v>
          </cell>
          <cell r="F3033" t="str">
            <v>2</v>
          </cell>
          <cell r="G3033" t="str">
            <v>2</v>
          </cell>
        </row>
        <row r="3034">
          <cell r="A3034" t="str">
            <v>206163</v>
          </cell>
          <cell r="B3034" t="str">
            <v>CM00052020206163</v>
          </cell>
          <cell r="C3034" t="str">
            <v>CM00052016162788</v>
          </cell>
          <cell r="D3034">
            <v>44031</v>
          </cell>
          <cell r="E3034" t="str">
            <v>2</v>
          </cell>
          <cell r="F3034" t="str">
            <v>2</v>
          </cell>
          <cell r="G3034" t="str">
            <v>2</v>
          </cell>
        </row>
        <row r="3035">
          <cell r="A3035" t="str">
            <v>206164</v>
          </cell>
          <cell r="B3035" t="str">
            <v>CM00052020206164</v>
          </cell>
          <cell r="C3035" t="str">
            <v>CM00052016162788</v>
          </cell>
          <cell r="D3035">
            <v>44031</v>
          </cell>
          <cell r="E3035" t="str">
            <v>1</v>
          </cell>
          <cell r="F3035" t="str">
            <v>2</v>
          </cell>
          <cell r="G3035" t="str">
            <v>2</v>
          </cell>
        </row>
        <row r="3036">
          <cell r="A3036" t="str">
            <v>206165</v>
          </cell>
          <cell r="B3036" t="str">
            <v>CM00052020206165</v>
          </cell>
          <cell r="C3036" t="str">
            <v>CM00092018180236</v>
          </cell>
          <cell r="D3036">
            <v>44031</v>
          </cell>
          <cell r="E3036" t="str">
            <v>1</v>
          </cell>
          <cell r="F3036" t="str">
            <v>2</v>
          </cell>
          <cell r="G3036" t="str">
            <v>2</v>
          </cell>
        </row>
        <row r="3037">
          <cell r="A3037" t="str">
            <v>206166</v>
          </cell>
          <cell r="B3037" t="str">
            <v>CM00052020206166</v>
          </cell>
          <cell r="C3037" t="str">
            <v>CM00092018180236</v>
          </cell>
          <cell r="D3037">
            <v>44031</v>
          </cell>
          <cell r="E3037" t="str">
            <v>1</v>
          </cell>
          <cell r="F3037" t="str">
            <v>2</v>
          </cell>
          <cell r="G3037" t="str">
            <v>2</v>
          </cell>
        </row>
        <row r="3038">
          <cell r="A3038" t="str">
            <v>206167</v>
          </cell>
          <cell r="B3038" t="str">
            <v>CM00052020206167</v>
          </cell>
          <cell r="C3038" t="str">
            <v>CM00052019196554</v>
          </cell>
          <cell r="D3038">
            <v>44031</v>
          </cell>
          <cell r="E3038" t="str">
            <v>2</v>
          </cell>
          <cell r="F3038" t="str">
            <v>2</v>
          </cell>
          <cell r="G3038" t="str">
            <v>2</v>
          </cell>
        </row>
        <row r="3039">
          <cell r="A3039" t="str">
            <v>206168</v>
          </cell>
          <cell r="B3039" t="str">
            <v>CM00052020206168</v>
          </cell>
          <cell r="C3039" t="str">
            <v>CM00052019196554</v>
          </cell>
          <cell r="D3039">
            <v>44031</v>
          </cell>
          <cell r="E3039" t="str">
            <v>2</v>
          </cell>
          <cell r="F3039" t="str">
            <v>2</v>
          </cell>
          <cell r="G3039" t="str">
            <v>2</v>
          </cell>
        </row>
        <row r="3040">
          <cell r="A3040" t="str">
            <v>206169</v>
          </cell>
          <cell r="B3040" t="str">
            <v>CM00052020206169</v>
          </cell>
          <cell r="C3040" t="str">
            <v>CM00052016162788</v>
          </cell>
          <cell r="D3040">
            <v>44031</v>
          </cell>
          <cell r="E3040" t="str">
            <v>1</v>
          </cell>
          <cell r="F3040" t="str">
            <v>3</v>
          </cell>
          <cell r="G3040" t="str">
            <v>2</v>
          </cell>
        </row>
        <row r="3041">
          <cell r="A3041" t="str">
            <v>206170</v>
          </cell>
          <cell r="B3041" t="str">
            <v>CM00052020206170</v>
          </cell>
          <cell r="C3041" t="str">
            <v>CM00052016162788</v>
          </cell>
          <cell r="D3041">
            <v>44031</v>
          </cell>
          <cell r="E3041" t="str">
            <v>1</v>
          </cell>
          <cell r="F3041" t="str">
            <v>3</v>
          </cell>
          <cell r="G3041" t="str">
            <v>1</v>
          </cell>
        </row>
        <row r="3042">
          <cell r="A3042" t="str">
            <v>206171</v>
          </cell>
          <cell r="B3042" t="str">
            <v>CM00052020206171</v>
          </cell>
          <cell r="C3042" t="str">
            <v>CM00092016160489</v>
          </cell>
          <cell r="D3042">
            <v>44031</v>
          </cell>
          <cell r="E3042" t="str">
            <v>2</v>
          </cell>
          <cell r="F3042" t="str">
            <v>3</v>
          </cell>
          <cell r="G3042" t="str">
            <v>2</v>
          </cell>
        </row>
        <row r="3043">
          <cell r="A3043" t="str">
            <v>206172</v>
          </cell>
          <cell r="B3043" t="str">
            <v>CM00052020206172</v>
          </cell>
          <cell r="C3043" t="str">
            <v>CM00092018180236</v>
          </cell>
          <cell r="D3043">
            <v>44031</v>
          </cell>
          <cell r="E3043" t="str">
            <v>1</v>
          </cell>
          <cell r="F3043" t="str">
            <v>1</v>
          </cell>
          <cell r="G3043" t="str">
            <v>1</v>
          </cell>
        </row>
        <row r="3044">
          <cell r="A3044" t="str">
            <v>206174</v>
          </cell>
          <cell r="B3044" t="str">
            <v>CM00052020206174</v>
          </cell>
          <cell r="C3044" t="str">
            <v>CM00092018180236</v>
          </cell>
          <cell r="D3044">
            <v>44031</v>
          </cell>
          <cell r="E3044" t="str">
            <v>2</v>
          </cell>
          <cell r="F3044" t="str">
            <v>2</v>
          </cell>
          <cell r="G3044" t="str">
            <v>2</v>
          </cell>
        </row>
        <row r="3045">
          <cell r="A3045" t="str">
            <v>206175</v>
          </cell>
          <cell r="B3045" t="str">
            <v>CM00052020206175</v>
          </cell>
          <cell r="C3045" t="str">
            <v>CM00052019196554</v>
          </cell>
          <cell r="D3045">
            <v>44031</v>
          </cell>
          <cell r="E3045" t="str">
            <v>1</v>
          </cell>
          <cell r="F3045" t="str">
            <v>3</v>
          </cell>
          <cell r="G3045" t="str">
            <v>1</v>
          </cell>
        </row>
        <row r="3046">
          <cell r="A3046" t="str">
            <v>206176</v>
          </cell>
          <cell r="B3046" t="str">
            <v>CM00052020206176</v>
          </cell>
          <cell r="C3046" t="str">
            <v>CM00052019196554</v>
          </cell>
          <cell r="D3046">
            <v>44031</v>
          </cell>
          <cell r="E3046" t="str">
            <v>2</v>
          </cell>
          <cell r="F3046" t="str">
            <v>3</v>
          </cell>
          <cell r="G3046" t="str">
            <v>1</v>
          </cell>
        </row>
        <row r="3047">
          <cell r="A3047" t="str">
            <v>206177</v>
          </cell>
          <cell r="B3047" t="str">
            <v>CM00052020206177</v>
          </cell>
          <cell r="C3047" t="str">
            <v>CM00052019196554</v>
          </cell>
          <cell r="D3047">
            <v>44031</v>
          </cell>
          <cell r="E3047" t="str">
            <v>2</v>
          </cell>
          <cell r="F3047" t="str">
            <v>3</v>
          </cell>
          <cell r="G3047" t="str">
            <v>1</v>
          </cell>
        </row>
        <row r="3048">
          <cell r="A3048" t="str">
            <v>206178</v>
          </cell>
          <cell r="B3048" t="str">
            <v>CM00052020206178</v>
          </cell>
          <cell r="C3048" t="str">
            <v>CM00052019196554</v>
          </cell>
          <cell r="D3048">
            <v>44032</v>
          </cell>
          <cell r="E3048" t="str">
            <v>1</v>
          </cell>
          <cell r="F3048" t="str">
            <v>3</v>
          </cell>
          <cell r="G3048" t="str">
            <v>3</v>
          </cell>
        </row>
        <row r="3049">
          <cell r="A3049" t="str">
            <v>206179</v>
          </cell>
          <cell r="B3049" t="str">
            <v>CM00052020206179</v>
          </cell>
          <cell r="C3049" t="str">
            <v>CM00052016162788</v>
          </cell>
          <cell r="D3049">
            <v>44032</v>
          </cell>
          <cell r="E3049" t="str">
            <v>1</v>
          </cell>
          <cell r="F3049" t="str">
            <v>3</v>
          </cell>
          <cell r="G3049" t="str">
            <v>3</v>
          </cell>
        </row>
        <row r="3050">
          <cell r="A3050" t="str">
            <v>206180</v>
          </cell>
          <cell r="B3050" t="str">
            <v>CM00052020206180</v>
          </cell>
          <cell r="C3050" t="str">
            <v>CM00052016162788</v>
          </cell>
          <cell r="D3050">
            <v>44032</v>
          </cell>
          <cell r="E3050" t="str">
            <v>2</v>
          </cell>
          <cell r="F3050" t="str">
            <v>3</v>
          </cell>
          <cell r="G3050" t="str">
            <v>3</v>
          </cell>
        </row>
        <row r="3051">
          <cell r="A3051" t="str">
            <v>206181</v>
          </cell>
          <cell r="B3051" t="str">
            <v>CM00052020206181</v>
          </cell>
          <cell r="C3051" t="str">
            <v>CM00092016160489</v>
          </cell>
          <cell r="D3051">
            <v>44032</v>
          </cell>
          <cell r="E3051" t="str">
            <v>1</v>
          </cell>
          <cell r="F3051" t="str">
            <v>2</v>
          </cell>
          <cell r="G3051" t="str">
            <v>2</v>
          </cell>
        </row>
        <row r="3052">
          <cell r="A3052" t="str">
            <v>206182</v>
          </cell>
          <cell r="B3052" t="str">
            <v>CM00052020206182</v>
          </cell>
          <cell r="C3052" t="str">
            <v>CM00052016162788</v>
          </cell>
          <cell r="D3052">
            <v>44032</v>
          </cell>
          <cell r="E3052" t="str">
            <v>2</v>
          </cell>
          <cell r="F3052" t="str">
            <v>2</v>
          </cell>
          <cell r="G3052" t="str">
            <v>2</v>
          </cell>
        </row>
        <row r="3053">
          <cell r="A3053" t="str">
            <v>206183</v>
          </cell>
          <cell r="B3053" t="str">
            <v>CM00052020206183</v>
          </cell>
          <cell r="C3053" t="str">
            <v>CM00092018180236</v>
          </cell>
          <cell r="D3053">
            <v>44032</v>
          </cell>
          <cell r="E3053" t="str">
            <v>2</v>
          </cell>
          <cell r="F3053" t="str">
            <v>2</v>
          </cell>
          <cell r="G3053" t="str">
            <v>2</v>
          </cell>
        </row>
        <row r="3054">
          <cell r="A3054" t="str">
            <v>206184</v>
          </cell>
          <cell r="B3054" t="str">
            <v>CM00052020206184</v>
          </cell>
          <cell r="C3054" t="str">
            <v>CM00052018183901</v>
          </cell>
          <cell r="D3054">
            <v>44032</v>
          </cell>
          <cell r="E3054" t="str">
            <v>1</v>
          </cell>
          <cell r="F3054" t="str">
            <v>3</v>
          </cell>
          <cell r="G3054" t="str">
            <v>1</v>
          </cell>
        </row>
        <row r="3055">
          <cell r="A3055" t="str">
            <v>206185</v>
          </cell>
          <cell r="B3055" t="str">
            <v>CM00052020206185</v>
          </cell>
          <cell r="C3055" t="str">
            <v>CM00052018184972</v>
          </cell>
          <cell r="D3055">
            <v>44032</v>
          </cell>
          <cell r="E3055" t="str">
            <v>1</v>
          </cell>
          <cell r="F3055" t="str">
            <v>3</v>
          </cell>
          <cell r="G3055" t="str">
            <v>3</v>
          </cell>
        </row>
        <row r="3056">
          <cell r="A3056" t="str">
            <v>206187</v>
          </cell>
          <cell r="B3056" t="str">
            <v>CM00052020206187</v>
          </cell>
          <cell r="C3056" t="str">
            <v>CM00052016162788</v>
          </cell>
          <cell r="D3056">
            <v>44032</v>
          </cell>
          <cell r="E3056" t="str">
            <v>2</v>
          </cell>
          <cell r="F3056" t="str">
            <v>2</v>
          </cell>
          <cell r="G3056" t="str">
            <v>2</v>
          </cell>
        </row>
        <row r="3057">
          <cell r="A3057" t="str">
            <v>206188</v>
          </cell>
          <cell r="B3057" t="str">
            <v>CM00052020206188</v>
          </cell>
          <cell r="C3057" t="str">
            <v>CM00052016162788</v>
          </cell>
          <cell r="D3057">
            <v>44032</v>
          </cell>
          <cell r="E3057" t="str">
            <v>2</v>
          </cell>
          <cell r="F3057" t="str">
            <v>2</v>
          </cell>
          <cell r="G3057" t="str">
            <v>2</v>
          </cell>
        </row>
        <row r="3058">
          <cell r="A3058" t="str">
            <v>206189</v>
          </cell>
          <cell r="B3058" t="str">
            <v>CM00052020206189</v>
          </cell>
          <cell r="C3058" t="str">
            <v>CM00052016162788</v>
          </cell>
          <cell r="D3058">
            <v>44032</v>
          </cell>
          <cell r="E3058" t="str">
            <v>1</v>
          </cell>
          <cell r="F3058" t="str">
            <v>2</v>
          </cell>
          <cell r="G3058" t="str">
            <v>1</v>
          </cell>
        </row>
        <row r="3059">
          <cell r="A3059" t="str">
            <v>206190</v>
          </cell>
          <cell r="B3059" t="str">
            <v>CM00052020206190</v>
          </cell>
          <cell r="C3059" t="str">
            <v>CM00052016162788</v>
          </cell>
          <cell r="D3059">
            <v>44032</v>
          </cell>
          <cell r="E3059" t="str">
            <v>2</v>
          </cell>
          <cell r="F3059" t="str">
            <v>2</v>
          </cell>
          <cell r="G3059" t="str">
            <v>1</v>
          </cell>
        </row>
        <row r="3060">
          <cell r="A3060" t="str">
            <v>206191</v>
          </cell>
          <cell r="B3060" t="str">
            <v>CM00052020206191</v>
          </cell>
          <cell r="C3060" t="str">
            <v>CM00052019196554</v>
          </cell>
          <cell r="D3060">
            <v>44032</v>
          </cell>
          <cell r="E3060" t="str">
            <v>1</v>
          </cell>
          <cell r="F3060" t="str">
            <v>2</v>
          </cell>
          <cell r="G3060" t="str">
            <v>2</v>
          </cell>
        </row>
        <row r="3061">
          <cell r="A3061" t="str">
            <v>206192</v>
          </cell>
          <cell r="B3061" t="str">
            <v>CM00052020206192</v>
          </cell>
          <cell r="C3061" t="str">
            <v>CM00052019196554</v>
          </cell>
          <cell r="D3061">
            <v>44032</v>
          </cell>
          <cell r="E3061" t="str">
            <v>2</v>
          </cell>
          <cell r="F3061" t="str">
            <v>2</v>
          </cell>
          <cell r="G3061" t="str">
            <v>2</v>
          </cell>
        </row>
        <row r="3062">
          <cell r="A3062" t="str">
            <v>206193</v>
          </cell>
          <cell r="B3062" t="str">
            <v>CM00052020206193</v>
          </cell>
          <cell r="C3062" t="str">
            <v>CM00052019196554</v>
          </cell>
          <cell r="D3062">
            <v>44032</v>
          </cell>
          <cell r="E3062" t="str">
            <v>1</v>
          </cell>
          <cell r="F3062" t="str">
            <v>2</v>
          </cell>
          <cell r="G3062" t="str">
            <v>2</v>
          </cell>
        </row>
        <row r="3063">
          <cell r="A3063" t="str">
            <v>206194</v>
          </cell>
          <cell r="B3063" t="str">
            <v>CM00052020206194</v>
          </cell>
          <cell r="C3063" t="str">
            <v>CM00052019196554</v>
          </cell>
          <cell r="D3063">
            <v>44032</v>
          </cell>
          <cell r="E3063" t="str">
            <v>1</v>
          </cell>
          <cell r="F3063" t="str">
            <v>2</v>
          </cell>
          <cell r="G3063" t="str">
            <v>2</v>
          </cell>
        </row>
        <row r="3064">
          <cell r="A3064" t="str">
            <v>206198</v>
          </cell>
          <cell r="B3064" t="str">
            <v>CM00052020206198</v>
          </cell>
          <cell r="C3064" t="str">
            <v>CM00092018180236</v>
          </cell>
          <cell r="D3064">
            <v>44032</v>
          </cell>
          <cell r="E3064" t="str">
            <v>1</v>
          </cell>
          <cell r="F3064" t="str">
            <v>1</v>
          </cell>
          <cell r="G3064" t="str">
            <v>1</v>
          </cell>
        </row>
        <row r="3065">
          <cell r="A3065" t="str">
            <v>206199</v>
          </cell>
          <cell r="B3065" t="str">
            <v>CM00052020206199</v>
          </cell>
          <cell r="C3065" t="str">
            <v>CM00052019196554</v>
          </cell>
          <cell r="D3065">
            <v>44032</v>
          </cell>
          <cell r="E3065" t="str">
            <v>2</v>
          </cell>
          <cell r="F3065" t="str">
            <v>1</v>
          </cell>
          <cell r="G3065" t="str">
            <v>1</v>
          </cell>
        </row>
        <row r="3066">
          <cell r="A3066" t="str">
            <v>206200</v>
          </cell>
          <cell r="B3066" t="str">
            <v>CM00052020206200</v>
          </cell>
          <cell r="C3066" t="str">
            <v>CM00092018180236</v>
          </cell>
          <cell r="D3066">
            <v>44032</v>
          </cell>
          <cell r="E3066" t="str">
            <v>1</v>
          </cell>
          <cell r="F3066" t="str">
            <v>1</v>
          </cell>
          <cell r="G3066" t="str">
            <v>1</v>
          </cell>
        </row>
        <row r="3067">
          <cell r="A3067" t="str">
            <v>206234</v>
          </cell>
          <cell r="B3067" t="str">
            <v>CM00052020206234</v>
          </cell>
          <cell r="C3067" t="str">
            <v>CM00052019194350</v>
          </cell>
          <cell r="D3067">
            <v>43984</v>
          </cell>
          <cell r="E3067" t="str">
            <v>1</v>
          </cell>
          <cell r="F3067" t="str">
            <v>1</v>
          </cell>
          <cell r="G3067" t="str">
            <v>1</v>
          </cell>
        </row>
        <row r="3068">
          <cell r="A3068" t="str">
            <v>206339</v>
          </cell>
          <cell r="B3068" t="str">
            <v>CM00052020206339</v>
          </cell>
          <cell r="C3068" t="str">
            <v>CM00052019194540</v>
          </cell>
          <cell r="D3068">
            <v>44025</v>
          </cell>
          <cell r="E3068" t="str">
            <v>1</v>
          </cell>
          <cell r="F3068" t="str">
            <v>2</v>
          </cell>
          <cell r="G3068" t="str">
            <v>2</v>
          </cell>
        </row>
        <row r="3069">
          <cell r="A3069" t="str">
            <v>206375</v>
          </cell>
          <cell r="B3069" t="str">
            <v>CM00052020206375</v>
          </cell>
          <cell r="C3069" t="str">
            <v>CM00052019194540</v>
          </cell>
          <cell r="D3069">
            <v>44027</v>
          </cell>
          <cell r="E3069" t="str">
            <v>1</v>
          </cell>
          <cell r="F3069" t="str">
            <v>2</v>
          </cell>
          <cell r="G3069" t="str">
            <v>2</v>
          </cell>
        </row>
        <row r="3070">
          <cell r="A3070" t="str">
            <v>206395</v>
          </cell>
          <cell r="B3070" t="str">
            <v>CM00052020206395</v>
          </cell>
          <cell r="C3070" t="str">
            <v>CM00052019194153</v>
          </cell>
          <cell r="D3070">
            <v>44012</v>
          </cell>
          <cell r="E3070" t="str">
            <v>1</v>
          </cell>
          <cell r="F3070" t="str">
            <v>1</v>
          </cell>
          <cell r="G3070" t="str">
            <v>1</v>
          </cell>
        </row>
        <row r="3071">
          <cell r="A3071" t="str">
            <v>206396</v>
          </cell>
          <cell r="B3071" t="str">
            <v>CM00052020206396</v>
          </cell>
          <cell r="C3071" t="str">
            <v>CM00052019194528</v>
          </cell>
          <cell r="D3071">
            <v>44012</v>
          </cell>
          <cell r="E3071" t="str">
            <v>1</v>
          </cell>
          <cell r="F3071" t="str">
            <v>2</v>
          </cell>
          <cell r="G3071" t="str">
            <v>1</v>
          </cell>
        </row>
        <row r="3072">
          <cell r="A3072" t="str">
            <v>206397</v>
          </cell>
          <cell r="B3072" t="str">
            <v>CM00052020206397</v>
          </cell>
          <cell r="C3072" t="str">
            <v>CM00052018184972</v>
          </cell>
          <cell r="D3072">
            <v>43985</v>
          </cell>
          <cell r="E3072" t="str">
            <v>2</v>
          </cell>
          <cell r="F3072" t="str">
            <v>3</v>
          </cell>
          <cell r="G3072" t="str">
            <v>1</v>
          </cell>
        </row>
        <row r="3073">
          <cell r="A3073" t="str">
            <v>206398</v>
          </cell>
          <cell r="B3073" t="str">
            <v>CM00052020206398</v>
          </cell>
          <cell r="C3073" t="str">
            <v>CM00052015152562</v>
          </cell>
          <cell r="D3073">
            <v>43985</v>
          </cell>
          <cell r="E3073" t="str">
            <v>2</v>
          </cell>
          <cell r="F3073" t="str">
            <v>1</v>
          </cell>
          <cell r="G3073" t="str">
            <v>1</v>
          </cell>
        </row>
        <row r="3074">
          <cell r="A3074" t="str">
            <v>206411</v>
          </cell>
          <cell r="B3074" t="str">
            <v>CM00052020206411</v>
          </cell>
          <cell r="C3074" t="str">
            <v>CM00052019192708</v>
          </cell>
          <cell r="D3074">
            <v>44011</v>
          </cell>
          <cell r="E3074" t="str">
            <v>2</v>
          </cell>
          <cell r="F3074" t="str">
            <v>2</v>
          </cell>
          <cell r="G3074" t="str">
            <v>1</v>
          </cell>
        </row>
        <row r="3075">
          <cell r="A3075" t="str">
            <v>206412</v>
          </cell>
          <cell r="B3075" t="str">
            <v>CM00052020206412</v>
          </cell>
          <cell r="C3075" t="str">
            <v>CM00052019196554</v>
          </cell>
          <cell r="D3075">
            <v>44028</v>
          </cell>
          <cell r="E3075" t="str">
            <v>1</v>
          </cell>
          <cell r="F3075" t="str">
            <v>1</v>
          </cell>
          <cell r="G3075" t="str">
            <v>1</v>
          </cell>
        </row>
        <row r="3076">
          <cell r="A3076" t="str">
            <v>206413</v>
          </cell>
          <cell r="B3076" t="str">
            <v>CM00052020206413</v>
          </cell>
          <cell r="C3076" t="str">
            <v>CM00052019196554</v>
          </cell>
          <cell r="D3076">
            <v>44028</v>
          </cell>
          <cell r="E3076" t="str">
            <v>1</v>
          </cell>
          <cell r="F3076" t="str">
            <v>1</v>
          </cell>
          <cell r="G3076" t="str">
            <v>1</v>
          </cell>
        </row>
        <row r="3077">
          <cell r="A3077" t="str">
            <v>206414</v>
          </cell>
          <cell r="B3077" t="str">
            <v>CM00052020206414</v>
          </cell>
          <cell r="C3077" t="str">
            <v>CM00052019194150</v>
          </cell>
          <cell r="D3077">
            <v>44013</v>
          </cell>
          <cell r="E3077" t="str">
            <v>2</v>
          </cell>
          <cell r="F3077" t="str">
            <v>1</v>
          </cell>
          <cell r="G3077" t="str">
            <v>1</v>
          </cell>
        </row>
        <row r="3078">
          <cell r="A3078" t="str">
            <v>206415</v>
          </cell>
          <cell r="B3078" t="str">
            <v>CM00052020206415</v>
          </cell>
          <cell r="C3078" t="str">
            <v>CM00092018180236</v>
          </cell>
          <cell r="D3078">
            <v>44028</v>
          </cell>
          <cell r="E3078" t="str">
            <v>2</v>
          </cell>
          <cell r="F3078" t="str">
            <v>1</v>
          </cell>
          <cell r="G3078" t="str">
            <v>1</v>
          </cell>
        </row>
        <row r="3079">
          <cell r="A3079" t="str">
            <v>206416</v>
          </cell>
          <cell r="B3079" t="str">
            <v>CM00052020206416</v>
          </cell>
          <cell r="C3079" t="str">
            <v>CM00052018183901</v>
          </cell>
          <cell r="D3079">
            <v>44028</v>
          </cell>
          <cell r="E3079" t="str">
            <v>1</v>
          </cell>
          <cell r="F3079" t="str">
            <v>1</v>
          </cell>
          <cell r="G3079" t="str">
            <v>1</v>
          </cell>
        </row>
        <row r="3080">
          <cell r="A3080" t="str">
            <v>206417</v>
          </cell>
          <cell r="B3080" t="str">
            <v>CM00052020206417</v>
          </cell>
          <cell r="C3080" t="str">
            <v>CM00052018183901</v>
          </cell>
          <cell r="D3080">
            <v>44028</v>
          </cell>
          <cell r="E3080" t="str">
            <v>1</v>
          </cell>
          <cell r="F3080" t="str">
            <v>1</v>
          </cell>
          <cell r="G3080" t="str">
            <v>1</v>
          </cell>
        </row>
        <row r="3081">
          <cell r="A3081" t="str">
            <v>206418</v>
          </cell>
          <cell r="B3081" t="str">
            <v>CM00052020206418</v>
          </cell>
          <cell r="C3081" t="str">
            <v>CM00092016160489</v>
          </cell>
          <cell r="D3081">
            <v>44028</v>
          </cell>
          <cell r="E3081" t="str">
            <v>1</v>
          </cell>
          <cell r="F3081" t="str">
            <v>1</v>
          </cell>
          <cell r="G3081" t="str">
            <v>1</v>
          </cell>
        </row>
        <row r="3082">
          <cell r="A3082" t="str">
            <v>206419</v>
          </cell>
          <cell r="B3082" t="str">
            <v>CM00052020206419</v>
          </cell>
          <cell r="C3082" t="str">
            <v>CM00052019194044</v>
          </cell>
          <cell r="D3082">
            <v>44057</v>
          </cell>
          <cell r="E3082" t="str">
            <v>2</v>
          </cell>
          <cell r="F3082" t="str">
            <v>3</v>
          </cell>
          <cell r="G3082" t="str">
            <v>3</v>
          </cell>
        </row>
        <row r="3083">
          <cell r="A3083" t="str">
            <v>206420</v>
          </cell>
          <cell r="B3083" t="str">
            <v>CM00052020206420</v>
          </cell>
          <cell r="C3083" t="str">
            <v>CM00052019194044</v>
          </cell>
          <cell r="D3083">
            <v>44057</v>
          </cell>
          <cell r="E3083" t="str">
            <v>2</v>
          </cell>
          <cell r="F3083" t="str">
            <v>3</v>
          </cell>
          <cell r="G3083" t="str">
            <v>3</v>
          </cell>
        </row>
        <row r="3084">
          <cell r="A3084" t="str">
            <v>206421</v>
          </cell>
          <cell r="B3084" t="str">
            <v>CM00052020206421</v>
          </cell>
          <cell r="C3084" t="str">
            <v>CM00092016160489</v>
          </cell>
          <cell r="D3084">
            <v>44057</v>
          </cell>
          <cell r="E3084" t="str">
            <v>1</v>
          </cell>
          <cell r="F3084" t="str">
            <v>2</v>
          </cell>
          <cell r="G3084" t="str">
            <v>2</v>
          </cell>
        </row>
        <row r="3085">
          <cell r="A3085" t="str">
            <v>206422</v>
          </cell>
          <cell r="B3085" t="str">
            <v>CM00052020206422</v>
          </cell>
          <cell r="C3085" t="str">
            <v>CM00092016160489</v>
          </cell>
          <cell r="D3085">
            <v>44057</v>
          </cell>
          <cell r="E3085" t="str">
            <v>2</v>
          </cell>
          <cell r="F3085" t="str">
            <v>2</v>
          </cell>
          <cell r="G3085" t="str">
            <v>2</v>
          </cell>
        </row>
        <row r="3086">
          <cell r="A3086" t="str">
            <v>206424</v>
          </cell>
          <cell r="B3086" t="str">
            <v>CM00052020206424</v>
          </cell>
          <cell r="C3086" t="str">
            <v>CM00052016162788</v>
          </cell>
          <cell r="D3086">
            <v>44058</v>
          </cell>
          <cell r="E3086" t="str">
            <v>2</v>
          </cell>
          <cell r="F3086" t="str">
            <v>1</v>
          </cell>
          <cell r="G3086" t="str">
            <v>1</v>
          </cell>
        </row>
        <row r="3087">
          <cell r="A3087" t="str">
            <v>206425</v>
          </cell>
          <cell r="B3087" t="str">
            <v>CM00052020206425</v>
          </cell>
          <cell r="C3087" t="str">
            <v>CM00052019196161</v>
          </cell>
          <cell r="D3087">
            <v>44058</v>
          </cell>
          <cell r="E3087" t="str">
            <v>2</v>
          </cell>
          <cell r="F3087" t="str">
            <v>1</v>
          </cell>
          <cell r="G3087" t="str">
            <v>1</v>
          </cell>
        </row>
        <row r="3088">
          <cell r="A3088" t="str">
            <v>206426</v>
          </cell>
          <cell r="B3088" t="str">
            <v>CM00052020206426</v>
          </cell>
          <cell r="C3088" t="str">
            <v>CM00052019194044</v>
          </cell>
          <cell r="D3088">
            <v>44058</v>
          </cell>
          <cell r="E3088" t="str">
            <v>1</v>
          </cell>
          <cell r="F3088" t="str">
            <v>1</v>
          </cell>
          <cell r="G3088" t="str">
            <v>1</v>
          </cell>
        </row>
        <row r="3089">
          <cell r="A3089" t="str">
            <v>206427</v>
          </cell>
          <cell r="B3089" t="str">
            <v>CM00052020206427</v>
          </cell>
          <cell r="C3089" t="str">
            <v>CM00052019193008</v>
          </cell>
          <cell r="D3089">
            <v>44058</v>
          </cell>
          <cell r="E3089" t="str">
            <v>2</v>
          </cell>
          <cell r="F3089" t="str">
            <v>1</v>
          </cell>
          <cell r="G3089" t="str">
            <v>1</v>
          </cell>
        </row>
        <row r="3090">
          <cell r="A3090" t="str">
            <v>206428</v>
          </cell>
          <cell r="B3090" t="str">
            <v>CM00052020206428</v>
          </cell>
          <cell r="C3090" t="str">
            <v>CM00052019196104</v>
          </cell>
          <cell r="D3090">
            <v>44058</v>
          </cell>
          <cell r="E3090" t="str">
            <v>1</v>
          </cell>
          <cell r="F3090" t="str">
            <v>2</v>
          </cell>
          <cell r="G3090" t="str">
            <v>2</v>
          </cell>
        </row>
        <row r="3091">
          <cell r="A3091" t="str">
            <v>206429</v>
          </cell>
          <cell r="B3091" t="str">
            <v>CM00052020206429</v>
          </cell>
          <cell r="C3091" t="str">
            <v>CM00052019196104</v>
          </cell>
          <cell r="D3091">
            <v>44058</v>
          </cell>
          <cell r="E3091" t="str">
            <v>2</v>
          </cell>
          <cell r="F3091" t="str">
            <v>2</v>
          </cell>
          <cell r="G3091" t="str">
            <v>2</v>
          </cell>
        </row>
        <row r="3092">
          <cell r="A3092" t="str">
            <v>206430</v>
          </cell>
          <cell r="B3092" t="str">
            <v>CM00052020206430</v>
          </cell>
          <cell r="C3092" t="str">
            <v>CM00052016162788</v>
          </cell>
          <cell r="D3092">
            <v>44058</v>
          </cell>
          <cell r="E3092" t="str">
            <v>2</v>
          </cell>
          <cell r="F3092" t="str">
            <v>2</v>
          </cell>
          <cell r="G3092" t="str">
            <v>1</v>
          </cell>
        </row>
        <row r="3093">
          <cell r="A3093" t="str">
            <v>206431</v>
          </cell>
          <cell r="B3093" t="str">
            <v>CM00052020206431</v>
          </cell>
          <cell r="C3093" t="str">
            <v>CM00052019196161</v>
          </cell>
          <cell r="D3093">
            <v>44059</v>
          </cell>
          <cell r="E3093" t="str">
            <v>1</v>
          </cell>
          <cell r="F3093" t="str">
            <v>2</v>
          </cell>
          <cell r="G3093" t="str">
            <v>2</v>
          </cell>
        </row>
        <row r="3094">
          <cell r="A3094" t="str">
            <v>206432</v>
          </cell>
          <cell r="B3094" t="str">
            <v>CM00052020206432</v>
          </cell>
          <cell r="C3094" t="str">
            <v>CM00052019196161</v>
          </cell>
          <cell r="D3094">
            <v>44059</v>
          </cell>
          <cell r="E3094" t="str">
            <v>1</v>
          </cell>
          <cell r="F3094" t="str">
            <v>2</v>
          </cell>
          <cell r="G3094" t="str">
            <v>2</v>
          </cell>
        </row>
        <row r="3095">
          <cell r="A3095" t="str">
            <v>206433</v>
          </cell>
          <cell r="B3095" t="str">
            <v>CM00052020206433</v>
          </cell>
          <cell r="C3095" t="str">
            <v>CM00052019196104</v>
          </cell>
          <cell r="D3095">
            <v>44059</v>
          </cell>
          <cell r="E3095" t="str">
            <v>1</v>
          </cell>
          <cell r="F3095" t="str">
            <v>3</v>
          </cell>
          <cell r="G3095" t="str">
            <v>3</v>
          </cell>
        </row>
        <row r="3096">
          <cell r="A3096" t="str">
            <v>206434</v>
          </cell>
          <cell r="B3096" t="str">
            <v>CM00052020206434</v>
          </cell>
          <cell r="C3096" t="str">
            <v>CM00052019196104</v>
          </cell>
          <cell r="D3096">
            <v>44059</v>
          </cell>
          <cell r="E3096" t="str">
            <v>2</v>
          </cell>
          <cell r="F3096" t="str">
            <v>3</v>
          </cell>
          <cell r="G3096" t="str">
            <v>3</v>
          </cell>
        </row>
        <row r="3097">
          <cell r="A3097" t="str">
            <v>206435</v>
          </cell>
          <cell r="B3097" t="str">
            <v>CM00052020206435</v>
          </cell>
          <cell r="C3097" t="str">
            <v>CM00052019196104</v>
          </cell>
          <cell r="D3097">
            <v>44059</v>
          </cell>
          <cell r="E3097" t="str">
            <v>2</v>
          </cell>
          <cell r="F3097" t="str">
            <v>3</v>
          </cell>
          <cell r="G3097" t="str">
            <v>3</v>
          </cell>
        </row>
        <row r="3098">
          <cell r="A3098" t="str">
            <v>206436</v>
          </cell>
          <cell r="B3098" t="str">
            <v>CM00052020206436</v>
          </cell>
          <cell r="C3098" t="str">
            <v>CM00092016160489</v>
          </cell>
          <cell r="D3098">
            <v>44059</v>
          </cell>
          <cell r="E3098" t="str">
            <v>1</v>
          </cell>
          <cell r="F3098" t="str">
            <v>1</v>
          </cell>
          <cell r="G3098" t="str">
            <v>1</v>
          </cell>
        </row>
        <row r="3099">
          <cell r="A3099" t="str">
            <v>206437</v>
          </cell>
          <cell r="B3099" t="str">
            <v>CM00052020206437</v>
          </cell>
          <cell r="C3099" t="str">
            <v>CM00052019196104</v>
          </cell>
          <cell r="D3099">
            <v>44059</v>
          </cell>
          <cell r="E3099" t="str">
            <v>2</v>
          </cell>
          <cell r="F3099" t="str">
            <v>1</v>
          </cell>
          <cell r="G3099" t="str">
            <v>1</v>
          </cell>
        </row>
        <row r="3100">
          <cell r="A3100" t="str">
            <v>206438</v>
          </cell>
          <cell r="B3100" t="str">
            <v>CM00052020206438</v>
          </cell>
          <cell r="C3100" t="str">
            <v>CM00052019193008</v>
          </cell>
          <cell r="D3100">
            <v>44059</v>
          </cell>
          <cell r="E3100" t="str">
            <v>1</v>
          </cell>
          <cell r="F3100" t="str">
            <v>1</v>
          </cell>
          <cell r="G3100" t="str">
            <v>1</v>
          </cell>
        </row>
        <row r="3101">
          <cell r="A3101" t="str">
            <v>206439</v>
          </cell>
          <cell r="B3101" t="str">
            <v>CM00052020206439</v>
          </cell>
          <cell r="C3101" t="str">
            <v>CM00052016162788</v>
          </cell>
          <cell r="D3101">
            <v>44059</v>
          </cell>
          <cell r="E3101" t="str">
            <v>1</v>
          </cell>
          <cell r="F3101" t="str">
            <v>1</v>
          </cell>
          <cell r="G3101" t="str">
            <v>1</v>
          </cell>
        </row>
        <row r="3102">
          <cell r="A3102" t="str">
            <v>206440</v>
          </cell>
          <cell r="B3102" t="str">
            <v>CM00052020206440</v>
          </cell>
          <cell r="C3102" t="str">
            <v>CM00052019196161</v>
          </cell>
          <cell r="D3102">
            <v>44059</v>
          </cell>
          <cell r="E3102" t="str">
            <v>2</v>
          </cell>
          <cell r="F3102" t="str">
            <v>1</v>
          </cell>
          <cell r="G3102" t="str">
            <v>1</v>
          </cell>
        </row>
        <row r="3103">
          <cell r="A3103" t="str">
            <v>206441</v>
          </cell>
          <cell r="B3103" t="str">
            <v>CM00052020206441</v>
          </cell>
          <cell r="C3103" t="str">
            <v>CM00052019194155</v>
          </cell>
          <cell r="D3103">
            <v>44059</v>
          </cell>
          <cell r="E3103" t="str">
            <v>1</v>
          </cell>
          <cell r="F3103" t="str">
            <v>2</v>
          </cell>
          <cell r="G3103" t="str">
            <v>2</v>
          </cell>
        </row>
        <row r="3104">
          <cell r="A3104" t="str">
            <v>206442</v>
          </cell>
          <cell r="B3104" t="str">
            <v>CM00052020206442</v>
          </cell>
          <cell r="C3104" t="str">
            <v>CM00052019194155</v>
          </cell>
          <cell r="D3104">
            <v>44059</v>
          </cell>
          <cell r="E3104" t="str">
            <v>1</v>
          </cell>
          <cell r="F3104" t="str">
            <v>2</v>
          </cell>
          <cell r="G3104" t="str">
            <v>2</v>
          </cell>
        </row>
        <row r="3105">
          <cell r="A3105" t="str">
            <v>206443</v>
          </cell>
          <cell r="B3105" t="str">
            <v>CM00052020206443</v>
          </cell>
          <cell r="C3105" t="str">
            <v>CM00052019194143</v>
          </cell>
          <cell r="D3105">
            <v>44059</v>
          </cell>
          <cell r="E3105" t="str">
            <v>1</v>
          </cell>
          <cell r="F3105" t="str">
            <v>2</v>
          </cell>
          <cell r="G3105" t="str">
            <v>2</v>
          </cell>
        </row>
        <row r="3106">
          <cell r="A3106" t="str">
            <v>206444</v>
          </cell>
          <cell r="B3106" t="str">
            <v>CM00052020206444</v>
          </cell>
          <cell r="C3106" t="str">
            <v>CM00052019194143</v>
          </cell>
          <cell r="D3106">
            <v>44059</v>
          </cell>
          <cell r="E3106" t="str">
            <v>2</v>
          </cell>
          <cell r="F3106" t="str">
            <v>2</v>
          </cell>
          <cell r="G3106" t="str">
            <v>2</v>
          </cell>
        </row>
        <row r="3107">
          <cell r="A3107" t="str">
            <v>206445</v>
          </cell>
          <cell r="B3107" t="str">
            <v>CM00052020206445</v>
          </cell>
          <cell r="C3107" t="str">
            <v>CM00052019194143</v>
          </cell>
          <cell r="D3107">
            <v>44059</v>
          </cell>
          <cell r="E3107" t="str">
            <v>1</v>
          </cell>
          <cell r="F3107" t="str">
            <v>2</v>
          </cell>
          <cell r="G3107" t="str">
            <v>2</v>
          </cell>
        </row>
        <row r="3108">
          <cell r="A3108" t="str">
            <v>206446</v>
          </cell>
          <cell r="B3108" t="str">
            <v>CM00052020206446</v>
          </cell>
          <cell r="C3108" t="str">
            <v>CM00052019194143</v>
          </cell>
          <cell r="D3108">
            <v>44059</v>
          </cell>
          <cell r="E3108" t="str">
            <v>2</v>
          </cell>
          <cell r="F3108" t="str">
            <v>2</v>
          </cell>
          <cell r="G3108" t="str">
            <v>2</v>
          </cell>
        </row>
        <row r="3109">
          <cell r="A3109" t="str">
            <v>206447</v>
          </cell>
          <cell r="B3109" t="str">
            <v>CM00052020206447</v>
          </cell>
          <cell r="C3109" t="str">
            <v>CM00052019196104</v>
          </cell>
          <cell r="D3109">
            <v>44059</v>
          </cell>
          <cell r="E3109" t="str">
            <v>1</v>
          </cell>
          <cell r="F3109" t="str">
            <v>2</v>
          </cell>
          <cell r="G3109" t="str">
            <v>2</v>
          </cell>
        </row>
        <row r="3110">
          <cell r="A3110" t="str">
            <v>206448</v>
          </cell>
          <cell r="B3110" t="str">
            <v>CM00052020206448</v>
          </cell>
          <cell r="C3110" t="str">
            <v>CM00052019196104</v>
          </cell>
          <cell r="D3110">
            <v>44059</v>
          </cell>
          <cell r="E3110" t="str">
            <v>2</v>
          </cell>
          <cell r="F3110" t="str">
            <v>2</v>
          </cell>
          <cell r="G3110" t="str">
            <v>2</v>
          </cell>
        </row>
        <row r="3111">
          <cell r="A3111" t="str">
            <v>206449</v>
          </cell>
          <cell r="B3111" t="str">
            <v>CM00052020206449</v>
          </cell>
          <cell r="C3111" t="str">
            <v>CM00052019194143</v>
          </cell>
          <cell r="D3111">
            <v>44059</v>
          </cell>
          <cell r="E3111" t="str">
            <v>1</v>
          </cell>
          <cell r="F3111" t="str">
            <v>2</v>
          </cell>
          <cell r="G3111" t="str">
            <v>2</v>
          </cell>
        </row>
        <row r="3112">
          <cell r="A3112" t="str">
            <v>206450</v>
          </cell>
          <cell r="B3112" t="str">
            <v>CM00052020206450</v>
          </cell>
          <cell r="C3112" t="str">
            <v>CM00052019194143</v>
          </cell>
          <cell r="D3112">
            <v>44059</v>
          </cell>
          <cell r="E3112" t="str">
            <v>1</v>
          </cell>
          <cell r="F3112" t="str">
            <v>2</v>
          </cell>
          <cell r="G3112" t="str">
            <v>2</v>
          </cell>
        </row>
        <row r="3113">
          <cell r="A3113" t="str">
            <v>206451</v>
          </cell>
          <cell r="B3113" t="str">
            <v>CM00052020206451</v>
          </cell>
          <cell r="C3113" t="str">
            <v>CM00052016162788</v>
          </cell>
          <cell r="D3113">
            <v>44060</v>
          </cell>
          <cell r="E3113" t="str">
            <v>2</v>
          </cell>
          <cell r="F3113" t="str">
            <v>2</v>
          </cell>
          <cell r="G3113" t="str">
            <v>2</v>
          </cell>
        </row>
        <row r="3114">
          <cell r="A3114" t="str">
            <v>206452</v>
          </cell>
          <cell r="B3114" t="str">
            <v>CM00052020206452</v>
          </cell>
          <cell r="C3114" t="str">
            <v>CM00052016162788</v>
          </cell>
          <cell r="D3114">
            <v>44060</v>
          </cell>
          <cell r="E3114" t="str">
            <v>2</v>
          </cell>
          <cell r="F3114" t="str">
            <v>2</v>
          </cell>
          <cell r="G3114" t="str">
            <v>2</v>
          </cell>
        </row>
        <row r="3115">
          <cell r="A3115" t="str">
            <v>206453</v>
          </cell>
          <cell r="B3115" t="str">
            <v>CM00052020206453</v>
          </cell>
          <cell r="C3115" t="str">
            <v>CM00052019194150</v>
          </cell>
          <cell r="D3115">
            <v>44060</v>
          </cell>
          <cell r="E3115" t="str">
            <v>1</v>
          </cell>
          <cell r="F3115" t="str">
            <v>1</v>
          </cell>
          <cell r="G3115" t="str">
            <v>1</v>
          </cell>
        </row>
        <row r="3116">
          <cell r="A3116" t="str">
            <v>206454</v>
          </cell>
          <cell r="B3116" t="str">
            <v>CM00052020206454</v>
          </cell>
          <cell r="C3116" t="str">
            <v>CM00052019193008</v>
          </cell>
          <cell r="D3116">
            <v>44060</v>
          </cell>
          <cell r="E3116" t="str">
            <v>2</v>
          </cell>
          <cell r="F3116" t="str">
            <v>1</v>
          </cell>
          <cell r="G3116" t="str">
            <v>1</v>
          </cell>
        </row>
        <row r="3117">
          <cell r="A3117" t="str">
            <v>206455</v>
          </cell>
          <cell r="B3117" t="str">
            <v>CM00052020206455</v>
          </cell>
          <cell r="C3117" t="str">
            <v>CM00052019194044</v>
          </cell>
          <cell r="D3117">
            <v>44060</v>
          </cell>
          <cell r="E3117" t="str">
            <v>1</v>
          </cell>
          <cell r="F3117" t="str">
            <v>1</v>
          </cell>
          <cell r="G3117" t="str">
            <v>1</v>
          </cell>
        </row>
        <row r="3118">
          <cell r="A3118" t="str">
            <v>206458</v>
          </cell>
          <cell r="B3118" t="str">
            <v>CM00052020206458</v>
          </cell>
          <cell r="C3118" t="str">
            <v>CM00052019193008</v>
          </cell>
          <cell r="D3118">
            <v>44060</v>
          </cell>
          <cell r="E3118" t="str">
            <v>1</v>
          </cell>
          <cell r="F3118" t="str">
            <v>2</v>
          </cell>
          <cell r="G3118" t="str">
            <v>1</v>
          </cell>
        </row>
        <row r="3119">
          <cell r="A3119" t="str">
            <v>206459</v>
          </cell>
          <cell r="B3119" t="str">
            <v>CM00052020206459</v>
          </cell>
          <cell r="C3119" t="str">
            <v>CM00052019194150</v>
          </cell>
          <cell r="D3119">
            <v>44060</v>
          </cell>
          <cell r="E3119" t="str">
            <v>2</v>
          </cell>
          <cell r="F3119" t="str">
            <v>2</v>
          </cell>
          <cell r="G3119" t="str">
            <v>2</v>
          </cell>
        </row>
        <row r="3120">
          <cell r="A3120" t="str">
            <v>206460</v>
          </cell>
          <cell r="B3120" t="str">
            <v>CM00052020206460</v>
          </cell>
          <cell r="C3120" t="str">
            <v>CM00052019194150</v>
          </cell>
          <cell r="D3120">
            <v>44060</v>
          </cell>
          <cell r="E3120" t="str">
            <v>2</v>
          </cell>
          <cell r="F3120" t="str">
            <v>2</v>
          </cell>
          <cell r="G3120" t="str">
            <v>2</v>
          </cell>
        </row>
        <row r="3121">
          <cell r="A3121" t="str">
            <v>206461</v>
          </cell>
          <cell r="B3121" t="str">
            <v>CM00052020206461</v>
          </cell>
          <cell r="C3121" t="str">
            <v>CM00052019196161</v>
          </cell>
          <cell r="D3121">
            <v>44060</v>
          </cell>
          <cell r="E3121" t="str">
            <v>1</v>
          </cell>
          <cell r="F3121" t="str">
            <v>2</v>
          </cell>
          <cell r="G3121" t="str">
            <v>2</v>
          </cell>
        </row>
        <row r="3122">
          <cell r="A3122" t="str">
            <v>206462</v>
          </cell>
          <cell r="B3122" t="str">
            <v>CM00052020206462</v>
          </cell>
          <cell r="C3122" t="str">
            <v>CM00052019196161</v>
          </cell>
          <cell r="D3122">
            <v>44060</v>
          </cell>
          <cell r="E3122" t="str">
            <v>2</v>
          </cell>
          <cell r="F3122" t="str">
            <v>2</v>
          </cell>
          <cell r="G3122" t="str">
            <v>2</v>
          </cell>
        </row>
        <row r="3123">
          <cell r="A3123" t="str">
            <v>206463</v>
          </cell>
          <cell r="B3123" t="str">
            <v>CM00052020206463</v>
          </cell>
          <cell r="C3123" t="str">
            <v>CM00052016162788</v>
          </cell>
          <cell r="D3123">
            <v>44060</v>
          </cell>
          <cell r="E3123" t="str">
            <v>1</v>
          </cell>
          <cell r="F3123" t="str">
            <v>2</v>
          </cell>
          <cell r="G3123" t="str">
            <v>2</v>
          </cell>
        </row>
        <row r="3124">
          <cell r="A3124" t="str">
            <v>206464</v>
          </cell>
          <cell r="B3124" t="str">
            <v>CM00052020206464</v>
          </cell>
          <cell r="C3124" t="str">
            <v>CM00052016162788</v>
          </cell>
          <cell r="D3124">
            <v>44060</v>
          </cell>
          <cell r="E3124" t="str">
            <v>2</v>
          </cell>
          <cell r="F3124" t="str">
            <v>2</v>
          </cell>
          <cell r="G3124" t="str">
            <v>2</v>
          </cell>
        </row>
        <row r="3125">
          <cell r="A3125" t="str">
            <v>206465</v>
          </cell>
          <cell r="B3125" t="str">
            <v>CM00052020206465</v>
          </cell>
          <cell r="C3125" t="str">
            <v>CM00052019194044</v>
          </cell>
          <cell r="D3125">
            <v>44060</v>
          </cell>
          <cell r="E3125" t="str">
            <v>1</v>
          </cell>
          <cell r="F3125" t="str">
            <v>2</v>
          </cell>
          <cell r="G3125" t="str">
            <v>1</v>
          </cell>
        </row>
        <row r="3126">
          <cell r="A3126" t="str">
            <v>206466</v>
          </cell>
          <cell r="B3126" t="str">
            <v>CM00052020206466</v>
          </cell>
          <cell r="C3126" t="str">
            <v>CM00052019193008</v>
          </cell>
          <cell r="D3126">
            <v>44060</v>
          </cell>
          <cell r="E3126" t="str">
            <v>2</v>
          </cell>
          <cell r="F3126" t="str">
            <v>2</v>
          </cell>
          <cell r="G3126" t="str">
            <v>1</v>
          </cell>
        </row>
        <row r="3127">
          <cell r="A3127" t="str">
            <v>206469</v>
          </cell>
          <cell r="B3127" t="str">
            <v>CM00052020206469</v>
          </cell>
          <cell r="C3127" t="str">
            <v>CM00052019194155</v>
          </cell>
          <cell r="D3127">
            <v>44060</v>
          </cell>
          <cell r="E3127" t="str">
            <v>1</v>
          </cell>
          <cell r="F3127" t="str">
            <v>2</v>
          </cell>
          <cell r="G3127" t="str">
            <v>2</v>
          </cell>
        </row>
        <row r="3128">
          <cell r="A3128" t="str">
            <v>206470</v>
          </cell>
          <cell r="B3128" t="str">
            <v>CM00052020206470</v>
          </cell>
          <cell r="C3128" t="str">
            <v>CM00052019194155</v>
          </cell>
          <cell r="D3128">
            <v>44060</v>
          </cell>
          <cell r="E3128" t="str">
            <v>2</v>
          </cell>
          <cell r="F3128" t="str">
            <v>2</v>
          </cell>
          <cell r="G3128" t="str">
            <v>2</v>
          </cell>
        </row>
        <row r="3129">
          <cell r="A3129" t="str">
            <v>206471</v>
          </cell>
          <cell r="B3129" t="str">
            <v>CM00052020206471</v>
          </cell>
          <cell r="C3129" t="str">
            <v>CM00052019192708</v>
          </cell>
          <cell r="D3129">
            <v>44060</v>
          </cell>
          <cell r="E3129" t="str">
            <v>2</v>
          </cell>
          <cell r="F3129" t="str">
            <v>2</v>
          </cell>
          <cell r="G3129" t="str">
            <v>2</v>
          </cell>
        </row>
        <row r="3130">
          <cell r="A3130" t="str">
            <v>206472</v>
          </cell>
          <cell r="B3130" t="str">
            <v>CM00052020206472</v>
          </cell>
          <cell r="C3130" t="str">
            <v>CM00052019192708</v>
          </cell>
          <cell r="D3130">
            <v>44060</v>
          </cell>
          <cell r="E3130" t="str">
            <v>2</v>
          </cell>
          <cell r="F3130" t="str">
            <v>2</v>
          </cell>
          <cell r="G3130" t="str">
            <v>2</v>
          </cell>
        </row>
        <row r="3131">
          <cell r="A3131" t="str">
            <v>206475</v>
          </cell>
          <cell r="B3131" t="str">
            <v>CM00052020206475</v>
          </cell>
          <cell r="C3131" t="str">
            <v>CM00052019196161</v>
          </cell>
          <cell r="D3131">
            <v>44060</v>
          </cell>
          <cell r="E3131" t="str">
            <v>1</v>
          </cell>
          <cell r="F3131" t="str">
            <v>2</v>
          </cell>
          <cell r="G3131" t="str">
            <v>2</v>
          </cell>
        </row>
        <row r="3132">
          <cell r="A3132" t="str">
            <v>206476</v>
          </cell>
          <cell r="B3132" t="str">
            <v>CM00052020206476</v>
          </cell>
          <cell r="C3132" t="str">
            <v>CM00052019196161</v>
          </cell>
          <cell r="D3132">
            <v>44060</v>
          </cell>
          <cell r="E3132" t="str">
            <v>2</v>
          </cell>
          <cell r="F3132" t="str">
            <v>2</v>
          </cell>
          <cell r="G3132" t="str">
            <v>2</v>
          </cell>
        </row>
        <row r="3133">
          <cell r="A3133" t="str">
            <v>206477</v>
          </cell>
          <cell r="B3133" t="str">
            <v>CM00052020206477</v>
          </cell>
          <cell r="C3133" t="str">
            <v>CM00052019194127</v>
          </cell>
          <cell r="D3133">
            <v>44061</v>
          </cell>
          <cell r="E3133" t="str">
            <v>1</v>
          </cell>
          <cell r="F3133" t="str">
            <v>2</v>
          </cell>
          <cell r="G3133" t="str">
            <v>2</v>
          </cell>
        </row>
        <row r="3134">
          <cell r="A3134" t="str">
            <v>206478</v>
          </cell>
          <cell r="B3134" t="str">
            <v>CM00052020206478</v>
          </cell>
          <cell r="C3134" t="str">
            <v>CM00052019194127</v>
          </cell>
          <cell r="D3134">
            <v>44061</v>
          </cell>
          <cell r="E3134" t="str">
            <v>1</v>
          </cell>
          <cell r="F3134" t="str">
            <v>2</v>
          </cell>
          <cell r="G3134" t="str">
            <v>2</v>
          </cell>
        </row>
        <row r="3135">
          <cell r="A3135" t="str">
            <v>206479</v>
          </cell>
          <cell r="B3135" t="str">
            <v>CM00052020206479</v>
          </cell>
          <cell r="C3135" t="str">
            <v>CM00052019194143</v>
          </cell>
          <cell r="D3135">
            <v>44061</v>
          </cell>
          <cell r="E3135" t="str">
            <v>1</v>
          </cell>
          <cell r="F3135" t="str">
            <v>2</v>
          </cell>
          <cell r="G3135" t="str">
            <v>2</v>
          </cell>
        </row>
        <row r="3136">
          <cell r="A3136" t="str">
            <v>206480</v>
          </cell>
          <cell r="B3136" t="str">
            <v>CM00052020206480</v>
          </cell>
          <cell r="C3136" t="str">
            <v>CM00052019194143</v>
          </cell>
          <cell r="D3136">
            <v>44061</v>
          </cell>
          <cell r="E3136" t="str">
            <v>2</v>
          </cell>
          <cell r="F3136" t="str">
            <v>2</v>
          </cell>
          <cell r="G3136" t="str">
            <v>2</v>
          </cell>
        </row>
        <row r="3137">
          <cell r="A3137" t="str">
            <v>206481</v>
          </cell>
          <cell r="B3137" t="str">
            <v>CM00052020206481</v>
          </cell>
          <cell r="C3137" t="str">
            <v>CM00052019194155</v>
          </cell>
          <cell r="D3137">
            <v>44061</v>
          </cell>
          <cell r="E3137" t="str">
            <v>1</v>
          </cell>
          <cell r="F3137" t="str">
            <v>2</v>
          </cell>
          <cell r="G3137" t="str">
            <v>2</v>
          </cell>
        </row>
        <row r="3138">
          <cell r="A3138" t="str">
            <v>206482</v>
          </cell>
          <cell r="B3138" t="str">
            <v>CM00052020206482</v>
          </cell>
          <cell r="C3138" t="str">
            <v>CM00052019194155</v>
          </cell>
          <cell r="D3138">
            <v>44061</v>
          </cell>
          <cell r="E3138" t="str">
            <v>1</v>
          </cell>
          <cell r="F3138" t="str">
            <v>2</v>
          </cell>
          <cell r="G3138" t="str">
            <v>2</v>
          </cell>
        </row>
        <row r="3139">
          <cell r="A3139" t="str">
            <v>206483</v>
          </cell>
          <cell r="B3139" t="str">
            <v>CM00052020206483</v>
          </cell>
          <cell r="C3139" t="str">
            <v>CM00052019194143</v>
          </cell>
          <cell r="D3139">
            <v>44061</v>
          </cell>
          <cell r="E3139" t="str">
            <v>1</v>
          </cell>
          <cell r="F3139" t="str">
            <v>2</v>
          </cell>
          <cell r="G3139" t="str">
            <v>2</v>
          </cell>
        </row>
        <row r="3140">
          <cell r="A3140" t="str">
            <v>206484</v>
          </cell>
          <cell r="B3140" t="str">
            <v>CM00052020206484</v>
          </cell>
          <cell r="C3140" t="str">
            <v>CM00052019194143</v>
          </cell>
          <cell r="D3140">
            <v>44061</v>
          </cell>
          <cell r="E3140" t="str">
            <v>2</v>
          </cell>
          <cell r="F3140" t="str">
            <v>2</v>
          </cell>
          <cell r="G3140" t="str">
            <v>2</v>
          </cell>
        </row>
        <row r="3141">
          <cell r="A3141" t="str">
            <v>206485</v>
          </cell>
          <cell r="B3141" t="str">
            <v>CM00052020206485</v>
          </cell>
          <cell r="C3141" t="str">
            <v>CM00052019194044</v>
          </cell>
          <cell r="D3141">
            <v>44061</v>
          </cell>
          <cell r="E3141" t="str">
            <v>2</v>
          </cell>
          <cell r="F3141" t="str">
            <v>2</v>
          </cell>
          <cell r="G3141" t="str">
            <v>2</v>
          </cell>
        </row>
        <row r="3142">
          <cell r="A3142" t="str">
            <v>206486</v>
          </cell>
          <cell r="B3142" t="str">
            <v>CM00052020206486</v>
          </cell>
          <cell r="C3142" t="str">
            <v>CM00052019194044</v>
          </cell>
          <cell r="D3142">
            <v>44061</v>
          </cell>
          <cell r="E3142" t="str">
            <v>2</v>
          </cell>
          <cell r="F3142" t="str">
            <v>2</v>
          </cell>
          <cell r="G3142" t="str">
            <v>2</v>
          </cell>
        </row>
        <row r="3143">
          <cell r="A3143" t="str">
            <v>206487</v>
          </cell>
          <cell r="B3143" t="str">
            <v>CM00052020206487</v>
          </cell>
          <cell r="C3143" t="str">
            <v>CM00052019194150</v>
          </cell>
          <cell r="D3143">
            <v>44061</v>
          </cell>
          <cell r="E3143" t="str">
            <v>1</v>
          </cell>
          <cell r="F3143" t="str">
            <v>1</v>
          </cell>
          <cell r="G3143" t="str">
            <v>1</v>
          </cell>
        </row>
        <row r="3144">
          <cell r="A3144" t="str">
            <v>206488</v>
          </cell>
          <cell r="B3144" t="str">
            <v>CM00052020206488</v>
          </cell>
          <cell r="C3144" t="str">
            <v>CM00052019194143</v>
          </cell>
          <cell r="D3144">
            <v>44061</v>
          </cell>
          <cell r="E3144" t="str">
            <v>2</v>
          </cell>
          <cell r="F3144" t="str">
            <v>1</v>
          </cell>
          <cell r="G3144" t="str">
            <v>1</v>
          </cell>
        </row>
        <row r="3145">
          <cell r="A3145" t="str">
            <v>206489</v>
          </cell>
          <cell r="B3145" t="str">
            <v>CM00052020206489</v>
          </cell>
          <cell r="C3145" t="str">
            <v>CM00052019194143</v>
          </cell>
          <cell r="D3145">
            <v>44061</v>
          </cell>
          <cell r="E3145" t="str">
            <v>2</v>
          </cell>
          <cell r="F3145" t="str">
            <v>1</v>
          </cell>
          <cell r="G3145" t="str">
            <v>1</v>
          </cell>
        </row>
        <row r="3146">
          <cell r="A3146" t="str">
            <v>206490</v>
          </cell>
          <cell r="B3146" t="str">
            <v>CM00052020206490</v>
          </cell>
          <cell r="C3146" t="str">
            <v>CM00052019192708</v>
          </cell>
          <cell r="D3146">
            <v>44061</v>
          </cell>
          <cell r="E3146" t="str">
            <v>2</v>
          </cell>
          <cell r="F3146" t="str">
            <v>1</v>
          </cell>
          <cell r="G3146" t="str">
            <v>1</v>
          </cell>
        </row>
        <row r="3147">
          <cell r="A3147" t="str">
            <v>206491</v>
          </cell>
          <cell r="B3147" t="str">
            <v>CM00052020206491</v>
          </cell>
          <cell r="C3147" t="str">
            <v>CM00052019192708</v>
          </cell>
          <cell r="D3147">
            <v>44061</v>
          </cell>
          <cell r="E3147" t="str">
            <v>2</v>
          </cell>
          <cell r="F3147" t="str">
            <v>2</v>
          </cell>
          <cell r="G3147" t="str">
            <v>2</v>
          </cell>
        </row>
        <row r="3148">
          <cell r="A3148" t="str">
            <v>206492</v>
          </cell>
          <cell r="B3148" t="str">
            <v>CM00052020206492</v>
          </cell>
          <cell r="C3148" t="str">
            <v>CM00052019192708</v>
          </cell>
          <cell r="D3148">
            <v>44061</v>
          </cell>
          <cell r="E3148" t="str">
            <v>2</v>
          </cell>
          <cell r="F3148" t="str">
            <v>2</v>
          </cell>
          <cell r="G3148" t="str">
            <v>2</v>
          </cell>
        </row>
        <row r="3149">
          <cell r="A3149" t="str">
            <v>206493</v>
          </cell>
          <cell r="B3149" t="str">
            <v>CM00052020206493</v>
          </cell>
          <cell r="C3149" t="str">
            <v>CM00052019193008</v>
          </cell>
          <cell r="D3149">
            <v>44061</v>
          </cell>
          <cell r="E3149" t="str">
            <v>1</v>
          </cell>
          <cell r="F3149" t="str">
            <v>2</v>
          </cell>
          <cell r="G3149" t="str">
            <v>2</v>
          </cell>
        </row>
        <row r="3150">
          <cell r="A3150" t="str">
            <v>206494</v>
          </cell>
          <cell r="B3150" t="str">
            <v>CM00052020206494</v>
          </cell>
          <cell r="C3150" t="str">
            <v>CM00052019193008</v>
          </cell>
          <cell r="D3150">
            <v>44061</v>
          </cell>
          <cell r="E3150" t="str">
            <v>2</v>
          </cell>
          <cell r="F3150" t="str">
            <v>2</v>
          </cell>
          <cell r="G3150" t="str">
            <v>2</v>
          </cell>
        </row>
        <row r="3151">
          <cell r="A3151" t="str">
            <v>206495</v>
          </cell>
          <cell r="B3151" t="str">
            <v>CM00052020206495</v>
          </cell>
          <cell r="C3151" t="str">
            <v>CM00052016162788</v>
          </cell>
          <cell r="D3151">
            <v>44061</v>
          </cell>
          <cell r="E3151" t="str">
            <v>1</v>
          </cell>
          <cell r="F3151" t="str">
            <v>2</v>
          </cell>
          <cell r="G3151" t="str">
            <v>2</v>
          </cell>
        </row>
        <row r="3152">
          <cell r="A3152" t="str">
            <v>206496</v>
          </cell>
          <cell r="B3152" t="str">
            <v>CM00052020206496</v>
          </cell>
          <cell r="C3152" t="str">
            <v>CM00052019194143</v>
          </cell>
          <cell r="D3152">
            <v>44061</v>
          </cell>
          <cell r="E3152" t="str">
            <v>1</v>
          </cell>
          <cell r="F3152" t="str">
            <v>2</v>
          </cell>
          <cell r="G3152" t="str">
            <v>2</v>
          </cell>
        </row>
        <row r="3153">
          <cell r="A3153" t="str">
            <v>206497</v>
          </cell>
          <cell r="B3153" t="str">
            <v>CM00052020206497</v>
          </cell>
          <cell r="C3153" t="str">
            <v>CM00052019194143</v>
          </cell>
          <cell r="D3153">
            <v>44061</v>
          </cell>
          <cell r="E3153" t="str">
            <v>2</v>
          </cell>
          <cell r="F3153" t="str">
            <v>2</v>
          </cell>
          <cell r="G3153" t="str">
            <v>2</v>
          </cell>
        </row>
        <row r="3154">
          <cell r="A3154" t="str">
            <v>206498</v>
          </cell>
          <cell r="B3154" t="str">
            <v>CM00052020206498</v>
          </cell>
          <cell r="C3154" t="str">
            <v>CM00052016162788</v>
          </cell>
          <cell r="D3154">
            <v>44061</v>
          </cell>
          <cell r="E3154" t="str">
            <v>1</v>
          </cell>
          <cell r="F3154" t="str">
            <v>2</v>
          </cell>
          <cell r="G3154" t="str">
            <v>2</v>
          </cell>
        </row>
        <row r="3155">
          <cell r="A3155" t="str">
            <v>206499</v>
          </cell>
          <cell r="B3155" t="str">
            <v>CM00052020206499</v>
          </cell>
          <cell r="C3155" t="str">
            <v>CM00052016162788</v>
          </cell>
          <cell r="D3155">
            <v>44061</v>
          </cell>
          <cell r="E3155" t="str">
            <v>2</v>
          </cell>
          <cell r="F3155" t="str">
            <v>2</v>
          </cell>
          <cell r="G3155" t="str">
            <v>2</v>
          </cell>
        </row>
        <row r="3156">
          <cell r="A3156" t="str">
            <v>206500</v>
          </cell>
          <cell r="B3156" t="str">
            <v>CM00052020206500</v>
          </cell>
          <cell r="C3156" t="str">
            <v>CM00052019194044</v>
          </cell>
          <cell r="D3156">
            <v>44061</v>
          </cell>
          <cell r="E3156" t="str">
            <v>2</v>
          </cell>
          <cell r="F3156" t="str">
            <v>2</v>
          </cell>
          <cell r="G3156" t="str">
            <v>2</v>
          </cell>
        </row>
        <row r="3157">
          <cell r="A3157" t="str">
            <v>206501</v>
          </cell>
          <cell r="B3157" t="str">
            <v>CM00052020206501</v>
          </cell>
          <cell r="C3157" t="str">
            <v>CM00092016160489</v>
          </cell>
          <cell r="D3157">
            <v>44034</v>
          </cell>
          <cell r="E3157" t="str">
            <v>2</v>
          </cell>
          <cell r="F3157" t="str">
            <v>2</v>
          </cell>
          <cell r="G3157" t="str">
            <v>2</v>
          </cell>
        </row>
        <row r="3158">
          <cell r="A3158" t="str">
            <v>206502</v>
          </cell>
          <cell r="B3158" t="str">
            <v>CM00052020206502</v>
          </cell>
          <cell r="C3158" t="str">
            <v>CM00092016160489</v>
          </cell>
          <cell r="D3158">
            <v>44034</v>
          </cell>
          <cell r="E3158" t="str">
            <v>2</v>
          </cell>
          <cell r="F3158" t="str">
            <v>2</v>
          </cell>
          <cell r="G3158" t="str">
            <v>1</v>
          </cell>
        </row>
        <row r="3159">
          <cell r="A3159" t="str">
            <v>206505</v>
          </cell>
          <cell r="B3159" t="str">
            <v>CM00052020206505</v>
          </cell>
          <cell r="C3159" t="str">
            <v>CM00092018180236</v>
          </cell>
          <cell r="D3159">
            <v>44034</v>
          </cell>
          <cell r="E3159" t="str">
            <v>2</v>
          </cell>
          <cell r="F3159" t="str">
            <v>2</v>
          </cell>
          <cell r="G3159" t="str">
            <v>1</v>
          </cell>
        </row>
        <row r="3160">
          <cell r="A3160" t="str">
            <v>206506</v>
          </cell>
          <cell r="B3160" t="str">
            <v>CM00052020206506</v>
          </cell>
          <cell r="C3160" t="str">
            <v>CM00052016162788</v>
          </cell>
          <cell r="D3160">
            <v>44034</v>
          </cell>
          <cell r="E3160" t="str">
            <v>1</v>
          </cell>
          <cell r="F3160" t="str">
            <v>2</v>
          </cell>
          <cell r="G3160" t="str">
            <v>2</v>
          </cell>
        </row>
        <row r="3161">
          <cell r="A3161" t="str">
            <v>206507</v>
          </cell>
          <cell r="B3161" t="str">
            <v>CM00052020206507</v>
          </cell>
          <cell r="C3161" t="str">
            <v>CM00052019196554</v>
          </cell>
          <cell r="D3161">
            <v>44034</v>
          </cell>
          <cell r="E3161" t="str">
            <v>2</v>
          </cell>
          <cell r="F3161" t="str">
            <v>2</v>
          </cell>
          <cell r="G3161" t="str">
            <v>2</v>
          </cell>
        </row>
        <row r="3162">
          <cell r="A3162" t="str">
            <v>206508</v>
          </cell>
          <cell r="B3162" t="str">
            <v>CM00052020206508</v>
          </cell>
          <cell r="C3162" t="str">
            <v>CM00092018180236</v>
          </cell>
          <cell r="D3162">
            <v>44034</v>
          </cell>
          <cell r="E3162" t="str">
            <v>1</v>
          </cell>
          <cell r="F3162" t="str">
            <v>2</v>
          </cell>
          <cell r="G3162" t="str">
            <v>2</v>
          </cell>
        </row>
        <row r="3163">
          <cell r="A3163" t="str">
            <v>206509</v>
          </cell>
          <cell r="B3163" t="str">
            <v>CM00052020206509</v>
          </cell>
          <cell r="C3163" t="str">
            <v>CM00092018180236</v>
          </cell>
          <cell r="D3163">
            <v>44034</v>
          </cell>
          <cell r="E3163" t="str">
            <v>2</v>
          </cell>
          <cell r="F3163" t="str">
            <v>2</v>
          </cell>
          <cell r="G3163" t="str">
            <v>1</v>
          </cell>
        </row>
        <row r="3164">
          <cell r="A3164" t="str">
            <v>206510</v>
          </cell>
          <cell r="B3164" t="str">
            <v>CM00052020206510</v>
          </cell>
          <cell r="C3164" t="str">
            <v>CM00052016162788</v>
          </cell>
          <cell r="D3164">
            <v>44034</v>
          </cell>
          <cell r="E3164" t="str">
            <v>1</v>
          </cell>
          <cell r="F3164" t="str">
            <v>2</v>
          </cell>
          <cell r="G3164" t="str">
            <v>2</v>
          </cell>
        </row>
        <row r="3165">
          <cell r="A3165" t="str">
            <v>206511</v>
          </cell>
          <cell r="B3165" t="str">
            <v>CM00052020206511</v>
          </cell>
          <cell r="C3165" t="str">
            <v>CM00052016162788</v>
          </cell>
          <cell r="D3165">
            <v>44034</v>
          </cell>
          <cell r="E3165" t="str">
            <v>2</v>
          </cell>
          <cell r="F3165" t="str">
            <v>2</v>
          </cell>
          <cell r="G3165" t="str">
            <v>2</v>
          </cell>
        </row>
        <row r="3166">
          <cell r="A3166" t="str">
            <v>206512</v>
          </cell>
          <cell r="B3166" t="str">
            <v>CM00052020206512</v>
          </cell>
          <cell r="C3166" t="str">
            <v>CM00052019196554</v>
          </cell>
          <cell r="D3166">
            <v>44034</v>
          </cell>
          <cell r="E3166" t="str">
            <v>2</v>
          </cell>
          <cell r="F3166" t="str">
            <v>1</v>
          </cell>
          <cell r="G3166" t="str">
            <v>1</v>
          </cell>
        </row>
        <row r="3167">
          <cell r="A3167" t="str">
            <v>206513</v>
          </cell>
          <cell r="B3167" t="str">
            <v>CM00052020206513</v>
          </cell>
          <cell r="C3167" t="str">
            <v>CM00052019192932</v>
          </cell>
          <cell r="D3167">
            <v>44012</v>
          </cell>
          <cell r="E3167" t="str">
            <v>2</v>
          </cell>
          <cell r="F3167" t="str">
            <v>1</v>
          </cell>
          <cell r="G3167" t="str">
            <v>1</v>
          </cell>
        </row>
        <row r="3168">
          <cell r="A3168" t="str">
            <v>206514</v>
          </cell>
          <cell r="B3168" t="str">
            <v>CM00052020206514</v>
          </cell>
          <cell r="C3168" t="str">
            <v>CM00052019194153</v>
          </cell>
          <cell r="D3168">
            <v>44012</v>
          </cell>
          <cell r="E3168" t="str">
            <v>2</v>
          </cell>
          <cell r="F3168" t="str">
            <v>1</v>
          </cell>
          <cell r="G3168" t="str">
            <v>1</v>
          </cell>
        </row>
        <row r="3169">
          <cell r="A3169" t="str">
            <v>206515</v>
          </cell>
          <cell r="B3169" t="str">
            <v>CM00052020206515</v>
          </cell>
          <cell r="C3169" t="str">
            <v>CM00052019192932</v>
          </cell>
          <cell r="D3169">
            <v>44012</v>
          </cell>
          <cell r="E3169" t="str">
            <v>1</v>
          </cell>
          <cell r="F3169" t="str">
            <v>2</v>
          </cell>
          <cell r="G3169" t="str">
            <v>1</v>
          </cell>
        </row>
        <row r="3170">
          <cell r="A3170" t="str">
            <v>206516</v>
          </cell>
          <cell r="B3170" t="str">
            <v>CM00052020206516</v>
          </cell>
          <cell r="C3170" t="str">
            <v>CM00052016162788</v>
          </cell>
          <cell r="D3170">
            <v>43986</v>
          </cell>
          <cell r="E3170" t="str">
            <v>2</v>
          </cell>
          <cell r="F3170" t="str">
            <v>2</v>
          </cell>
          <cell r="G3170" t="str">
            <v>1</v>
          </cell>
        </row>
        <row r="3171">
          <cell r="A3171" t="str">
            <v>206517</v>
          </cell>
          <cell r="B3171" t="str">
            <v>CM00052020206517</v>
          </cell>
          <cell r="D3171">
            <v>44012</v>
          </cell>
          <cell r="E3171" t="str">
            <v>1</v>
          </cell>
          <cell r="F3171" t="str">
            <v>1</v>
          </cell>
          <cell r="G3171" t="str">
            <v>1</v>
          </cell>
        </row>
        <row r="3172">
          <cell r="A3172" t="str">
            <v>206518</v>
          </cell>
          <cell r="B3172" t="str">
            <v>CM00052020206518</v>
          </cell>
          <cell r="C3172" t="str">
            <v>CM00052019194155</v>
          </cell>
          <cell r="D3172">
            <v>44012</v>
          </cell>
          <cell r="E3172" t="str">
            <v>2</v>
          </cell>
          <cell r="F3172" t="str">
            <v>2</v>
          </cell>
          <cell r="G3172" t="str">
            <v>1</v>
          </cell>
        </row>
        <row r="3173">
          <cell r="A3173" t="str">
            <v>206519</v>
          </cell>
          <cell r="B3173" t="str">
            <v>CM00052020206519</v>
          </cell>
          <cell r="C3173" t="str">
            <v>CM00052019192708</v>
          </cell>
          <cell r="D3173">
            <v>43983</v>
          </cell>
          <cell r="E3173" t="str">
            <v>1</v>
          </cell>
          <cell r="F3173" t="str">
            <v>2</v>
          </cell>
          <cell r="G3173" t="str">
            <v>1</v>
          </cell>
        </row>
        <row r="3174">
          <cell r="A3174" t="str">
            <v>206520</v>
          </cell>
          <cell r="B3174" t="str">
            <v>CM00052020206520</v>
          </cell>
          <cell r="C3174" t="str">
            <v>CM00052016162788</v>
          </cell>
          <cell r="D3174">
            <v>43985</v>
          </cell>
          <cell r="E3174" t="str">
            <v>2</v>
          </cell>
          <cell r="F3174" t="str">
            <v>2</v>
          </cell>
          <cell r="G3174" t="str">
            <v>1</v>
          </cell>
        </row>
        <row r="3175">
          <cell r="A3175" t="str">
            <v>206521</v>
          </cell>
          <cell r="B3175" t="str">
            <v>CM00052020206521</v>
          </cell>
          <cell r="C3175" t="str">
            <v>CM00052019194153</v>
          </cell>
          <cell r="D3175">
            <v>43988</v>
          </cell>
          <cell r="E3175" t="str">
            <v>2</v>
          </cell>
          <cell r="F3175" t="str">
            <v>3</v>
          </cell>
          <cell r="G3175" t="str">
            <v>1</v>
          </cell>
        </row>
        <row r="3176">
          <cell r="A3176" t="str">
            <v>206522</v>
          </cell>
          <cell r="B3176" t="str">
            <v>CM00052020206522</v>
          </cell>
          <cell r="C3176" t="str">
            <v>CM00052018184972</v>
          </cell>
          <cell r="D3176">
            <v>43982</v>
          </cell>
          <cell r="E3176" t="str">
            <v>1</v>
          </cell>
          <cell r="F3176" t="str">
            <v>2</v>
          </cell>
          <cell r="G3176" t="str">
            <v>1</v>
          </cell>
        </row>
        <row r="3177">
          <cell r="A3177" t="str">
            <v>206523</v>
          </cell>
          <cell r="B3177" t="str">
            <v>CM00052020206523</v>
          </cell>
          <cell r="C3177" t="str">
            <v>CM00052019192813</v>
          </cell>
          <cell r="D3177">
            <v>44012</v>
          </cell>
          <cell r="E3177" t="str">
            <v>2</v>
          </cell>
          <cell r="F3177" t="str">
            <v>2</v>
          </cell>
          <cell r="G3177" t="str">
            <v>1</v>
          </cell>
        </row>
        <row r="3178">
          <cell r="A3178" t="str">
            <v>206524</v>
          </cell>
          <cell r="B3178" t="str">
            <v>CM00052020206524</v>
          </cell>
          <cell r="C3178" t="str">
            <v>CM00052018183901</v>
          </cell>
          <cell r="D3178">
            <v>44012</v>
          </cell>
          <cell r="E3178" t="str">
            <v>1</v>
          </cell>
          <cell r="F3178" t="str">
            <v>2</v>
          </cell>
          <cell r="G3178" t="str">
            <v>1</v>
          </cell>
        </row>
        <row r="3179">
          <cell r="A3179" t="str">
            <v>206525</v>
          </cell>
          <cell r="B3179" t="str">
            <v>CM00052020206525</v>
          </cell>
          <cell r="C3179" t="str">
            <v>CM00052019192813</v>
          </cell>
          <cell r="D3179">
            <v>44012</v>
          </cell>
          <cell r="E3179" t="str">
            <v>1</v>
          </cell>
          <cell r="F3179" t="str">
            <v>1</v>
          </cell>
          <cell r="G3179" t="str">
            <v>1</v>
          </cell>
        </row>
        <row r="3180">
          <cell r="A3180" t="str">
            <v>206526</v>
          </cell>
          <cell r="B3180" t="str">
            <v>CM00052020206526</v>
          </cell>
          <cell r="C3180" t="str">
            <v>CM00052019194540</v>
          </cell>
          <cell r="D3180">
            <v>44025</v>
          </cell>
          <cell r="E3180" t="str">
            <v>1</v>
          </cell>
          <cell r="F3180" t="str">
            <v>2</v>
          </cell>
          <cell r="G3180" t="str">
            <v>2</v>
          </cell>
        </row>
        <row r="3181">
          <cell r="A3181" t="str">
            <v>206528</v>
          </cell>
          <cell r="B3181" t="str">
            <v>CM00052020206528</v>
          </cell>
          <cell r="C3181" t="str">
            <v>CM00052019194540</v>
          </cell>
          <cell r="D3181">
            <v>44025</v>
          </cell>
          <cell r="E3181" t="str">
            <v>1</v>
          </cell>
          <cell r="F3181" t="str">
            <v>2</v>
          </cell>
          <cell r="G3181" t="str">
            <v>2</v>
          </cell>
        </row>
        <row r="3182">
          <cell r="A3182" t="str">
            <v>206529</v>
          </cell>
          <cell r="B3182" t="str">
            <v>CM00052020206529</v>
          </cell>
          <cell r="C3182" t="str">
            <v>CM00052018183901</v>
          </cell>
          <cell r="D3182">
            <v>44012</v>
          </cell>
          <cell r="E3182" t="str">
            <v>2</v>
          </cell>
          <cell r="F3182" t="str">
            <v>2</v>
          </cell>
          <cell r="G3182" t="str">
            <v>1</v>
          </cell>
        </row>
        <row r="3183">
          <cell r="A3183" t="str">
            <v>206530</v>
          </cell>
          <cell r="B3183" t="str">
            <v>CM00052020206530</v>
          </cell>
          <cell r="C3183" t="str">
            <v>CM00052019194350</v>
          </cell>
          <cell r="D3183">
            <v>44012</v>
          </cell>
          <cell r="E3183" t="str">
            <v>2</v>
          </cell>
          <cell r="F3183" t="str">
            <v>1</v>
          </cell>
          <cell r="G3183" t="str">
            <v>1</v>
          </cell>
        </row>
        <row r="3184">
          <cell r="A3184" t="str">
            <v>206531</v>
          </cell>
          <cell r="B3184" t="str">
            <v>CM00052020206531</v>
          </cell>
          <cell r="C3184" t="str">
            <v>CM00092018180236</v>
          </cell>
          <cell r="D3184">
            <v>44036</v>
          </cell>
          <cell r="E3184" t="str">
            <v>1</v>
          </cell>
          <cell r="F3184" t="str">
            <v>2</v>
          </cell>
          <cell r="G3184" t="str">
            <v>2</v>
          </cell>
        </row>
        <row r="3185">
          <cell r="A3185" t="str">
            <v>206532</v>
          </cell>
          <cell r="B3185" t="str">
            <v>CM00052020206532</v>
          </cell>
          <cell r="C3185" t="str">
            <v>CM00092018180236</v>
          </cell>
          <cell r="D3185">
            <v>44036</v>
          </cell>
          <cell r="E3185" t="str">
            <v>2</v>
          </cell>
          <cell r="F3185" t="str">
            <v>2</v>
          </cell>
          <cell r="G3185" t="str">
            <v>2</v>
          </cell>
        </row>
        <row r="3186">
          <cell r="A3186" t="str">
            <v>206533</v>
          </cell>
          <cell r="B3186" t="str">
            <v>CM00052020206533</v>
          </cell>
          <cell r="C3186" t="str">
            <v>CM00052018183901</v>
          </cell>
          <cell r="D3186">
            <v>44035</v>
          </cell>
          <cell r="E3186" t="str">
            <v>2</v>
          </cell>
          <cell r="F3186" t="str">
            <v>2</v>
          </cell>
          <cell r="G3186" t="str">
            <v>2</v>
          </cell>
        </row>
        <row r="3187">
          <cell r="A3187" t="str">
            <v>206534</v>
          </cell>
          <cell r="B3187" t="str">
            <v>CM00052020206534</v>
          </cell>
          <cell r="C3187" t="str">
            <v>CM00052018183901</v>
          </cell>
          <cell r="D3187">
            <v>44035</v>
          </cell>
          <cell r="E3187" t="str">
            <v>2</v>
          </cell>
          <cell r="F3187" t="str">
            <v>2</v>
          </cell>
          <cell r="G3187" t="str">
            <v>2</v>
          </cell>
        </row>
        <row r="3188">
          <cell r="A3188" t="str">
            <v>206535</v>
          </cell>
          <cell r="B3188" t="str">
            <v>CM00052020206535</v>
          </cell>
          <cell r="C3188" t="str">
            <v>CM00052018183901</v>
          </cell>
          <cell r="D3188">
            <v>44035</v>
          </cell>
          <cell r="E3188" t="str">
            <v>1</v>
          </cell>
          <cell r="F3188" t="str">
            <v>2</v>
          </cell>
          <cell r="G3188" t="str">
            <v>1</v>
          </cell>
        </row>
        <row r="3189">
          <cell r="A3189" t="str">
            <v>206536</v>
          </cell>
          <cell r="B3189" t="str">
            <v>CM00052020206536</v>
          </cell>
          <cell r="C3189" t="str">
            <v>CM00052018183901</v>
          </cell>
          <cell r="D3189">
            <v>44035</v>
          </cell>
          <cell r="E3189" t="str">
            <v>2</v>
          </cell>
          <cell r="F3189" t="str">
            <v>2</v>
          </cell>
          <cell r="G3189" t="str">
            <v>2</v>
          </cell>
        </row>
        <row r="3190">
          <cell r="A3190" t="str">
            <v>206537</v>
          </cell>
          <cell r="B3190" t="str">
            <v>CM00052020206537</v>
          </cell>
          <cell r="C3190" t="str">
            <v>CM00092016160489</v>
          </cell>
          <cell r="D3190">
            <v>44035</v>
          </cell>
          <cell r="E3190" t="str">
            <v>1</v>
          </cell>
          <cell r="F3190" t="str">
            <v>2</v>
          </cell>
          <cell r="G3190" t="str">
            <v>2</v>
          </cell>
        </row>
        <row r="3191">
          <cell r="A3191" t="str">
            <v>206538</v>
          </cell>
          <cell r="B3191" t="str">
            <v>CM00052020206538</v>
          </cell>
          <cell r="C3191" t="str">
            <v>CM00092016160489</v>
          </cell>
          <cell r="D3191">
            <v>44035</v>
          </cell>
          <cell r="E3191" t="str">
            <v>1</v>
          </cell>
          <cell r="F3191" t="str">
            <v>2</v>
          </cell>
          <cell r="G3191" t="str">
            <v>2</v>
          </cell>
        </row>
        <row r="3192">
          <cell r="A3192" t="str">
            <v>206540</v>
          </cell>
          <cell r="B3192" t="str">
            <v>CM00052020206540</v>
          </cell>
          <cell r="C3192" t="str">
            <v>CM00052016162788</v>
          </cell>
          <cell r="D3192">
            <v>44035</v>
          </cell>
          <cell r="E3192" t="str">
            <v>1</v>
          </cell>
          <cell r="F3192" t="str">
            <v>3</v>
          </cell>
          <cell r="G3192" t="str">
            <v>1</v>
          </cell>
        </row>
        <row r="3193">
          <cell r="A3193" t="str">
            <v>206541</v>
          </cell>
          <cell r="B3193" t="str">
            <v>CM00052020206541</v>
          </cell>
          <cell r="C3193" t="str">
            <v>CM00052019196554</v>
          </cell>
          <cell r="D3193">
            <v>44036</v>
          </cell>
          <cell r="E3193" t="str">
            <v>1</v>
          </cell>
          <cell r="F3193" t="str">
            <v>2</v>
          </cell>
          <cell r="G3193" t="str">
            <v>2</v>
          </cell>
        </row>
        <row r="3194">
          <cell r="A3194" t="str">
            <v>206542</v>
          </cell>
          <cell r="B3194" t="str">
            <v>CM00052020206542</v>
          </cell>
          <cell r="C3194" t="str">
            <v>CM00052019196554</v>
          </cell>
          <cell r="D3194">
            <v>44036</v>
          </cell>
          <cell r="E3194" t="str">
            <v>1</v>
          </cell>
          <cell r="F3194" t="str">
            <v>2</v>
          </cell>
          <cell r="G3194" t="str">
            <v>2</v>
          </cell>
        </row>
        <row r="3195">
          <cell r="A3195" t="str">
            <v>206543</v>
          </cell>
          <cell r="B3195" t="str">
            <v>CM00052020206543</v>
          </cell>
          <cell r="C3195" t="str">
            <v>CM00052018183901</v>
          </cell>
          <cell r="D3195">
            <v>44036</v>
          </cell>
          <cell r="E3195" t="str">
            <v>1</v>
          </cell>
          <cell r="F3195" t="str">
            <v>2</v>
          </cell>
          <cell r="G3195" t="str">
            <v>1</v>
          </cell>
        </row>
        <row r="3196">
          <cell r="A3196" t="str">
            <v>206545</v>
          </cell>
          <cell r="B3196" t="str">
            <v>CM00052020206545</v>
          </cell>
          <cell r="C3196" t="str">
            <v>CM00052019196554</v>
          </cell>
          <cell r="D3196">
            <v>44036</v>
          </cell>
          <cell r="E3196" t="str">
            <v>1</v>
          </cell>
          <cell r="F3196" t="str">
            <v>2</v>
          </cell>
          <cell r="G3196" t="str">
            <v>2</v>
          </cell>
        </row>
        <row r="3197">
          <cell r="A3197" t="str">
            <v>206546</v>
          </cell>
          <cell r="B3197" t="str">
            <v>CM00052020206546</v>
          </cell>
          <cell r="C3197" t="str">
            <v>CM00092016160489</v>
          </cell>
          <cell r="D3197">
            <v>44036</v>
          </cell>
          <cell r="E3197" t="str">
            <v>1</v>
          </cell>
          <cell r="F3197" t="str">
            <v>2</v>
          </cell>
          <cell r="G3197" t="str">
            <v>2</v>
          </cell>
        </row>
        <row r="3198">
          <cell r="A3198" t="str">
            <v>206547</v>
          </cell>
          <cell r="B3198" t="str">
            <v>CM00052020206547</v>
          </cell>
          <cell r="C3198" t="str">
            <v>CM00052018184972</v>
          </cell>
          <cell r="D3198">
            <v>44036</v>
          </cell>
          <cell r="E3198" t="str">
            <v>2</v>
          </cell>
          <cell r="F3198" t="str">
            <v>2</v>
          </cell>
          <cell r="G3198" t="str">
            <v>2</v>
          </cell>
        </row>
        <row r="3199">
          <cell r="A3199" t="str">
            <v>206548</v>
          </cell>
          <cell r="B3199" t="str">
            <v>CM00052020206548</v>
          </cell>
          <cell r="C3199" t="str">
            <v>CM00052018183901</v>
          </cell>
          <cell r="D3199">
            <v>44036</v>
          </cell>
          <cell r="E3199" t="str">
            <v>2</v>
          </cell>
          <cell r="F3199" t="str">
            <v>2</v>
          </cell>
          <cell r="G3199" t="str">
            <v>2</v>
          </cell>
        </row>
        <row r="3200">
          <cell r="A3200" t="str">
            <v>206549</v>
          </cell>
          <cell r="B3200" t="str">
            <v>CM00052020206549</v>
          </cell>
          <cell r="C3200" t="str">
            <v>CM00052016162788</v>
          </cell>
          <cell r="D3200">
            <v>44036</v>
          </cell>
          <cell r="E3200" t="str">
            <v>2</v>
          </cell>
          <cell r="F3200" t="str">
            <v>1</v>
          </cell>
          <cell r="G3200" t="str">
            <v>1</v>
          </cell>
        </row>
        <row r="3201">
          <cell r="A3201" t="str">
            <v>206550</v>
          </cell>
          <cell r="B3201" t="str">
            <v>CM00052020206550</v>
          </cell>
          <cell r="C3201" t="str">
            <v>CM00052016162788</v>
          </cell>
          <cell r="D3201">
            <v>44036</v>
          </cell>
          <cell r="E3201" t="str">
            <v>2</v>
          </cell>
          <cell r="F3201" t="str">
            <v>1</v>
          </cell>
          <cell r="G3201" t="str">
            <v>1</v>
          </cell>
        </row>
        <row r="3202">
          <cell r="A3202" t="str">
            <v>206551</v>
          </cell>
          <cell r="B3202" t="str">
            <v>CM00052020206551</v>
          </cell>
          <cell r="C3202" t="str">
            <v>CM00052018183901</v>
          </cell>
          <cell r="D3202">
            <v>44036</v>
          </cell>
          <cell r="E3202" t="str">
            <v>2</v>
          </cell>
          <cell r="F3202" t="str">
            <v>1</v>
          </cell>
          <cell r="G3202" t="str">
            <v>1</v>
          </cell>
        </row>
        <row r="3203">
          <cell r="A3203" t="str">
            <v>206552</v>
          </cell>
          <cell r="B3203" t="str">
            <v>CM00052020206552</v>
          </cell>
          <cell r="C3203" t="str">
            <v>CM00052016162788</v>
          </cell>
          <cell r="D3203">
            <v>44036</v>
          </cell>
          <cell r="E3203" t="str">
            <v>2</v>
          </cell>
          <cell r="F3203" t="str">
            <v>2</v>
          </cell>
          <cell r="G3203" t="str">
            <v>2</v>
          </cell>
        </row>
        <row r="3204">
          <cell r="A3204" t="str">
            <v>206553</v>
          </cell>
          <cell r="B3204" t="str">
            <v>CM00052020206553</v>
          </cell>
          <cell r="C3204" t="str">
            <v>CM00052016162788</v>
          </cell>
          <cell r="D3204">
            <v>44036</v>
          </cell>
          <cell r="E3204" t="str">
            <v>2</v>
          </cell>
          <cell r="F3204" t="str">
            <v>2</v>
          </cell>
          <cell r="G3204" t="str">
            <v>2</v>
          </cell>
        </row>
        <row r="3205">
          <cell r="A3205" t="str">
            <v>206554</v>
          </cell>
          <cell r="B3205" t="str">
            <v>CM00052020206554</v>
          </cell>
          <cell r="C3205" t="str">
            <v>CM00052016162788</v>
          </cell>
          <cell r="D3205">
            <v>44037</v>
          </cell>
          <cell r="E3205" t="str">
            <v>1</v>
          </cell>
          <cell r="F3205" t="str">
            <v>2</v>
          </cell>
          <cell r="G3205" t="str">
            <v>2</v>
          </cell>
        </row>
        <row r="3206">
          <cell r="A3206" t="str">
            <v>206555</v>
          </cell>
          <cell r="B3206" t="str">
            <v>CM00052020206555</v>
          </cell>
          <cell r="C3206" t="str">
            <v>CM00052016162788</v>
          </cell>
          <cell r="D3206">
            <v>44037</v>
          </cell>
          <cell r="E3206" t="str">
            <v>2</v>
          </cell>
          <cell r="F3206" t="str">
            <v>2</v>
          </cell>
          <cell r="G3206" t="str">
            <v>2</v>
          </cell>
        </row>
        <row r="3207">
          <cell r="A3207" t="str">
            <v>206556</v>
          </cell>
          <cell r="B3207" t="str">
            <v>CM00052020206556</v>
          </cell>
          <cell r="C3207" t="str">
            <v>CM00052018183901</v>
          </cell>
          <cell r="D3207">
            <v>44037</v>
          </cell>
          <cell r="E3207" t="str">
            <v>1</v>
          </cell>
          <cell r="F3207" t="str">
            <v>3</v>
          </cell>
          <cell r="G3207" t="str">
            <v>3</v>
          </cell>
        </row>
        <row r="3208">
          <cell r="A3208" t="str">
            <v>206557</v>
          </cell>
          <cell r="B3208" t="str">
            <v>CM00052020206557</v>
          </cell>
          <cell r="C3208" t="str">
            <v>CM00092018180236</v>
          </cell>
          <cell r="D3208">
            <v>44037</v>
          </cell>
          <cell r="E3208" t="str">
            <v>1</v>
          </cell>
          <cell r="F3208" t="str">
            <v>3</v>
          </cell>
          <cell r="G3208" t="str">
            <v>3</v>
          </cell>
        </row>
        <row r="3209">
          <cell r="A3209" t="str">
            <v>206558</v>
          </cell>
          <cell r="B3209" t="str">
            <v>CM00052020206558</v>
          </cell>
          <cell r="C3209" t="str">
            <v>CM00052018183901</v>
          </cell>
          <cell r="D3209">
            <v>44037</v>
          </cell>
          <cell r="E3209" t="str">
            <v>1</v>
          </cell>
          <cell r="F3209" t="str">
            <v>3</v>
          </cell>
          <cell r="G3209" t="str">
            <v>3</v>
          </cell>
        </row>
        <row r="3210">
          <cell r="A3210" t="str">
            <v>206559</v>
          </cell>
          <cell r="B3210" t="str">
            <v>CM00052020206559</v>
          </cell>
          <cell r="C3210" t="str">
            <v>CM00092016160489</v>
          </cell>
          <cell r="D3210">
            <v>44037</v>
          </cell>
          <cell r="E3210" t="str">
            <v>1</v>
          </cell>
          <cell r="F3210" t="str">
            <v>2</v>
          </cell>
          <cell r="G3210" t="str">
            <v>2</v>
          </cell>
        </row>
        <row r="3211">
          <cell r="A3211" t="str">
            <v>206560</v>
          </cell>
          <cell r="B3211" t="str">
            <v>CM00052020206560</v>
          </cell>
          <cell r="C3211" t="str">
            <v>CM00092016160489</v>
          </cell>
          <cell r="D3211">
            <v>44037</v>
          </cell>
          <cell r="E3211" t="str">
            <v>2</v>
          </cell>
          <cell r="F3211" t="str">
            <v>2</v>
          </cell>
          <cell r="G3211" t="str">
            <v>2</v>
          </cell>
        </row>
        <row r="3212">
          <cell r="A3212" t="str">
            <v>206561</v>
          </cell>
          <cell r="B3212" t="str">
            <v>CM00052020206561</v>
          </cell>
          <cell r="C3212" t="str">
            <v>CM00092018180236</v>
          </cell>
          <cell r="D3212">
            <v>44039</v>
          </cell>
          <cell r="E3212" t="str">
            <v>2</v>
          </cell>
          <cell r="F3212" t="str">
            <v>1</v>
          </cell>
          <cell r="G3212" t="str">
            <v>1</v>
          </cell>
        </row>
        <row r="3213">
          <cell r="A3213" t="str">
            <v>206562</v>
          </cell>
          <cell r="B3213" t="str">
            <v>CM00052020206562</v>
          </cell>
          <cell r="C3213" t="str">
            <v>CM00052019196554</v>
          </cell>
          <cell r="D3213">
            <v>44039</v>
          </cell>
          <cell r="E3213" t="str">
            <v>1</v>
          </cell>
          <cell r="F3213" t="str">
            <v>1</v>
          </cell>
          <cell r="G3213" t="str">
            <v>1</v>
          </cell>
        </row>
        <row r="3214">
          <cell r="A3214" t="str">
            <v>206563</v>
          </cell>
          <cell r="B3214" t="str">
            <v>CM00052020206563</v>
          </cell>
          <cell r="C3214" t="str">
            <v>CM00052018184972</v>
          </cell>
          <cell r="D3214">
            <v>44039</v>
          </cell>
          <cell r="E3214" t="str">
            <v>1</v>
          </cell>
          <cell r="F3214" t="str">
            <v>2</v>
          </cell>
          <cell r="G3214" t="str">
            <v>2</v>
          </cell>
        </row>
        <row r="3215">
          <cell r="A3215" t="str">
            <v>206564</v>
          </cell>
          <cell r="B3215" t="str">
            <v>CM00052020206564</v>
          </cell>
          <cell r="C3215" t="str">
            <v>CM00052017175522</v>
          </cell>
          <cell r="D3215">
            <v>44039</v>
          </cell>
          <cell r="E3215" t="str">
            <v>2</v>
          </cell>
          <cell r="F3215" t="str">
            <v>2</v>
          </cell>
          <cell r="G3215" t="str">
            <v>2</v>
          </cell>
        </row>
        <row r="3216">
          <cell r="A3216" t="str">
            <v>206565</v>
          </cell>
          <cell r="B3216" t="str">
            <v>CM00052020206565</v>
          </cell>
          <cell r="C3216" t="str">
            <v>CM00092016160489</v>
          </cell>
          <cell r="D3216">
            <v>44039</v>
          </cell>
          <cell r="E3216" t="str">
            <v>2</v>
          </cell>
          <cell r="F3216" t="str">
            <v>2</v>
          </cell>
          <cell r="G3216" t="str">
            <v>1</v>
          </cell>
        </row>
        <row r="3217">
          <cell r="A3217" t="str">
            <v>206566</v>
          </cell>
          <cell r="B3217" t="str">
            <v>CM00052020206566</v>
          </cell>
          <cell r="C3217" t="str">
            <v>CM00052016162788</v>
          </cell>
          <cell r="D3217">
            <v>44039</v>
          </cell>
          <cell r="E3217" t="str">
            <v>1</v>
          </cell>
          <cell r="F3217" t="str">
            <v>2</v>
          </cell>
          <cell r="G3217" t="str">
            <v>1</v>
          </cell>
        </row>
        <row r="3218">
          <cell r="A3218" t="str">
            <v>206568</v>
          </cell>
          <cell r="B3218" t="str">
            <v>CM00052020206568</v>
          </cell>
          <cell r="C3218" t="str">
            <v>CM00052018183901</v>
          </cell>
          <cell r="D3218">
            <v>44040</v>
          </cell>
          <cell r="E3218" t="str">
            <v>1</v>
          </cell>
          <cell r="F3218" t="str">
            <v>2</v>
          </cell>
          <cell r="G3218" t="str">
            <v>2</v>
          </cell>
        </row>
        <row r="3219">
          <cell r="A3219" t="str">
            <v>206569</v>
          </cell>
          <cell r="B3219" t="str">
            <v>CM00052020206569</v>
          </cell>
          <cell r="C3219" t="str">
            <v>CM00052018183901</v>
          </cell>
          <cell r="D3219">
            <v>44040</v>
          </cell>
          <cell r="E3219" t="str">
            <v>2</v>
          </cell>
          <cell r="F3219" t="str">
            <v>2</v>
          </cell>
          <cell r="G3219" t="str">
            <v>2</v>
          </cell>
        </row>
        <row r="3220">
          <cell r="A3220" t="str">
            <v>206570</v>
          </cell>
          <cell r="B3220" t="str">
            <v>CM00052020206570</v>
          </cell>
          <cell r="C3220" t="str">
            <v>CM00052015152562</v>
          </cell>
          <cell r="D3220">
            <v>44040</v>
          </cell>
          <cell r="E3220" t="str">
            <v>1</v>
          </cell>
          <cell r="F3220" t="str">
            <v>2</v>
          </cell>
          <cell r="G3220" t="str">
            <v>2</v>
          </cell>
        </row>
        <row r="3221">
          <cell r="A3221" t="str">
            <v>206571</v>
          </cell>
          <cell r="B3221" t="str">
            <v>CM00052020206571</v>
          </cell>
          <cell r="C3221" t="str">
            <v>CM00052015152562</v>
          </cell>
          <cell r="D3221">
            <v>44040</v>
          </cell>
          <cell r="E3221" t="str">
            <v>1</v>
          </cell>
          <cell r="F3221" t="str">
            <v>2</v>
          </cell>
          <cell r="G3221" t="str">
            <v>2</v>
          </cell>
        </row>
        <row r="3222">
          <cell r="A3222" t="str">
            <v>206572</v>
          </cell>
          <cell r="B3222" t="str">
            <v>CM00052020206572</v>
          </cell>
          <cell r="C3222" t="str">
            <v>CM00052016162788</v>
          </cell>
          <cell r="D3222">
            <v>44040</v>
          </cell>
          <cell r="E3222" t="str">
            <v>1</v>
          </cell>
          <cell r="F3222" t="str">
            <v>3</v>
          </cell>
          <cell r="G3222" t="str">
            <v>3</v>
          </cell>
        </row>
        <row r="3223">
          <cell r="A3223" t="str">
            <v>206573</v>
          </cell>
          <cell r="B3223" t="str">
            <v>CM00052020206573</v>
          </cell>
          <cell r="C3223" t="str">
            <v>CM00052016162788</v>
          </cell>
          <cell r="D3223">
            <v>44040</v>
          </cell>
          <cell r="E3223" t="str">
            <v>1</v>
          </cell>
          <cell r="F3223" t="str">
            <v>3</v>
          </cell>
          <cell r="G3223" t="str">
            <v>3</v>
          </cell>
        </row>
        <row r="3224">
          <cell r="A3224" t="str">
            <v>206574</v>
          </cell>
          <cell r="B3224" t="str">
            <v>CM00052020206574</v>
          </cell>
          <cell r="C3224" t="str">
            <v>CM00052016162788</v>
          </cell>
          <cell r="D3224">
            <v>44040</v>
          </cell>
          <cell r="E3224" t="str">
            <v>2</v>
          </cell>
          <cell r="F3224" t="str">
            <v>3</v>
          </cell>
          <cell r="G3224" t="str">
            <v>3</v>
          </cell>
        </row>
        <row r="3225">
          <cell r="A3225" t="str">
            <v>206575</v>
          </cell>
          <cell r="B3225" t="str">
            <v>CM00052020206575</v>
          </cell>
          <cell r="C3225" t="str">
            <v>CM00052019196104</v>
          </cell>
          <cell r="D3225">
            <v>44040</v>
          </cell>
          <cell r="E3225" t="str">
            <v>1</v>
          </cell>
          <cell r="F3225" t="str">
            <v>2</v>
          </cell>
          <cell r="G3225" t="str">
            <v>0</v>
          </cell>
        </row>
        <row r="3226">
          <cell r="A3226" t="str">
            <v>206576</v>
          </cell>
          <cell r="B3226" t="str">
            <v>CM00052020206576</v>
          </cell>
          <cell r="C3226" t="str">
            <v>CM00052019196104</v>
          </cell>
          <cell r="D3226">
            <v>44040</v>
          </cell>
          <cell r="E3226" t="str">
            <v>2</v>
          </cell>
          <cell r="F3226" t="str">
            <v>2</v>
          </cell>
          <cell r="G3226" t="str">
            <v>0</v>
          </cell>
        </row>
        <row r="3227">
          <cell r="A3227" t="str">
            <v>206577</v>
          </cell>
          <cell r="B3227" t="str">
            <v>CM00052020206577</v>
          </cell>
          <cell r="C3227" t="str">
            <v>CM00052019196104</v>
          </cell>
          <cell r="D3227">
            <v>44040</v>
          </cell>
          <cell r="E3227" t="str">
            <v>1</v>
          </cell>
          <cell r="F3227" t="str">
            <v>2</v>
          </cell>
          <cell r="G3227" t="str">
            <v>2</v>
          </cell>
        </row>
        <row r="3228">
          <cell r="A3228" t="str">
            <v>206578</v>
          </cell>
          <cell r="B3228" t="str">
            <v>CM00052020206578</v>
          </cell>
          <cell r="C3228" t="str">
            <v>CM00052019196104</v>
          </cell>
          <cell r="D3228">
            <v>44040</v>
          </cell>
          <cell r="E3228" t="str">
            <v>2</v>
          </cell>
          <cell r="F3228" t="str">
            <v>2</v>
          </cell>
          <cell r="G3228" t="str">
            <v>2</v>
          </cell>
        </row>
        <row r="3229">
          <cell r="A3229" t="str">
            <v>206579</v>
          </cell>
          <cell r="B3229" t="str">
            <v>CM00052020206579</v>
          </cell>
          <cell r="C3229" t="str">
            <v>CM00192014140069</v>
          </cell>
          <cell r="D3229">
            <v>44042</v>
          </cell>
          <cell r="E3229" t="str">
            <v>1</v>
          </cell>
          <cell r="F3229" t="str">
            <v>2</v>
          </cell>
          <cell r="G3229" t="str">
            <v>2</v>
          </cell>
        </row>
        <row r="3230">
          <cell r="A3230" t="str">
            <v>206580</v>
          </cell>
          <cell r="B3230" t="str">
            <v>CM00052020206580</v>
          </cell>
          <cell r="C3230" t="str">
            <v>CM00192014140069</v>
          </cell>
          <cell r="D3230">
            <v>44042</v>
          </cell>
          <cell r="E3230" t="str">
            <v>2</v>
          </cell>
          <cell r="F3230" t="str">
            <v>2</v>
          </cell>
          <cell r="G3230" t="str">
            <v>2</v>
          </cell>
        </row>
        <row r="3231">
          <cell r="A3231" t="str">
            <v>206581</v>
          </cell>
          <cell r="B3231" t="str">
            <v>CM00052020206581</v>
          </cell>
          <cell r="C3231" t="str">
            <v>CM00052019196104</v>
          </cell>
          <cell r="D3231">
            <v>44040</v>
          </cell>
          <cell r="E3231" t="str">
            <v>1</v>
          </cell>
          <cell r="F3231" t="str">
            <v>2</v>
          </cell>
          <cell r="G3231" t="str">
            <v>2</v>
          </cell>
        </row>
        <row r="3232">
          <cell r="A3232" t="str">
            <v>206582</v>
          </cell>
          <cell r="B3232" t="str">
            <v>CM00052020206582</v>
          </cell>
          <cell r="C3232" t="str">
            <v>CM00052019196104</v>
          </cell>
          <cell r="D3232">
            <v>44040</v>
          </cell>
          <cell r="E3232" t="str">
            <v>2</v>
          </cell>
          <cell r="F3232" t="str">
            <v>2</v>
          </cell>
          <cell r="G3232" t="str">
            <v>2</v>
          </cell>
        </row>
        <row r="3233">
          <cell r="A3233" t="str">
            <v>206583</v>
          </cell>
          <cell r="B3233" t="str">
            <v>CM00052020206583</v>
          </cell>
          <cell r="C3233" t="str">
            <v>CM00092017170529</v>
          </cell>
          <cell r="D3233">
            <v>44041</v>
          </cell>
          <cell r="E3233" t="str">
            <v>1</v>
          </cell>
          <cell r="F3233" t="str">
            <v>3</v>
          </cell>
          <cell r="G3233" t="str">
            <v>3</v>
          </cell>
        </row>
        <row r="3234">
          <cell r="A3234" t="str">
            <v>206584</v>
          </cell>
          <cell r="B3234" t="str">
            <v>CM00052020206584</v>
          </cell>
          <cell r="C3234" t="str">
            <v>CM00092017170529</v>
          </cell>
          <cell r="D3234">
            <v>44041</v>
          </cell>
          <cell r="E3234" t="str">
            <v>1</v>
          </cell>
          <cell r="F3234" t="str">
            <v>3</v>
          </cell>
          <cell r="G3234" t="str">
            <v>3</v>
          </cell>
        </row>
        <row r="3235">
          <cell r="A3235" t="str">
            <v>206585</v>
          </cell>
          <cell r="B3235" t="str">
            <v>CM00052020206585</v>
          </cell>
          <cell r="C3235" t="str">
            <v>CM00092017170529</v>
          </cell>
          <cell r="D3235">
            <v>44041</v>
          </cell>
          <cell r="E3235" t="str">
            <v>1</v>
          </cell>
          <cell r="F3235" t="str">
            <v>3</v>
          </cell>
          <cell r="G3235" t="str">
            <v>3</v>
          </cell>
        </row>
        <row r="3236">
          <cell r="A3236" t="str">
            <v>206586</v>
          </cell>
          <cell r="B3236" t="str">
            <v>CM00052020206586</v>
          </cell>
          <cell r="C3236" t="str">
            <v>CM00092017170529</v>
          </cell>
          <cell r="D3236">
            <v>44041</v>
          </cell>
          <cell r="E3236" t="str">
            <v>1</v>
          </cell>
          <cell r="F3236" t="str">
            <v>2</v>
          </cell>
          <cell r="G3236" t="str">
            <v>2</v>
          </cell>
        </row>
        <row r="3237">
          <cell r="A3237" t="str">
            <v>206587</v>
          </cell>
          <cell r="B3237" t="str">
            <v>CM00052020206587</v>
          </cell>
          <cell r="C3237" t="str">
            <v>CM00092017170529</v>
          </cell>
          <cell r="D3237">
            <v>44041</v>
          </cell>
          <cell r="E3237" t="str">
            <v>1</v>
          </cell>
          <cell r="F3237" t="str">
            <v>2</v>
          </cell>
          <cell r="G3237" t="str">
            <v>2</v>
          </cell>
        </row>
        <row r="3238">
          <cell r="A3238" t="str">
            <v>206588</v>
          </cell>
          <cell r="B3238" t="str">
            <v>CM00052020206588</v>
          </cell>
          <cell r="C3238" t="str">
            <v>CM00092016160489</v>
          </cell>
          <cell r="D3238">
            <v>44041</v>
          </cell>
          <cell r="E3238" t="str">
            <v>2</v>
          </cell>
          <cell r="F3238" t="str">
            <v>2</v>
          </cell>
          <cell r="G3238" t="str">
            <v>1</v>
          </cell>
        </row>
        <row r="3239">
          <cell r="A3239" t="str">
            <v>206589</v>
          </cell>
          <cell r="B3239" t="str">
            <v>CM00052020206589</v>
          </cell>
          <cell r="C3239" t="str">
            <v>CM00092016160489</v>
          </cell>
          <cell r="D3239">
            <v>44041</v>
          </cell>
          <cell r="E3239" t="str">
            <v>1</v>
          </cell>
          <cell r="F3239" t="str">
            <v>2</v>
          </cell>
          <cell r="G3239" t="str">
            <v>2</v>
          </cell>
        </row>
        <row r="3240">
          <cell r="A3240" t="str">
            <v>206590</v>
          </cell>
          <cell r="B3240" t="str">
            <v>CM00052020206590</v>
          </cell>
          <cell r="C3240" t="str">
            <v>CM00092016160489</v>
          </cell>
          <cell r="D3240">
            <v>44041</v>
          </cell>
          <cell r="E3240" t="str">
            <v>1</v>
          </cell>
          <cell r="F3240" t="str">
            <v>2</v>
          </cell>
          <cell r="G3240" t="str">
            <v>2</v>
          </cell>
        </row>
        <row r="3241">
          <cell r="A3241" t="str">
            <v>206591</v>
          </cell>
          <cell r="B3241" t="str">
            <v>CM00052020206591</v>
          </cell>
          <cell r="C3241" t="str">
            <v>CM00052019192708</v>
          </cell>
          <cell r="D3241">
            <v>44041</v>
          </cell>
          <cell r="E3241" t="str">
            <v>1</v>
          </cell>
          <cell r="F3241" t="str">
            <v>2</v>
          </cell>
          <cell r="G3241" t="str">
            <v>2</v>
          </cell>
        </row>
        <row r="3242">
          <cell r="A3242" t="str">
            <v>206592</v>
          </cell>
          <cell r="B3242" t="str">
            <v>CM00052020206592</v>
          </cell>
          <cell r="C3242" t="str">
            <v>CM00052019192708</v>
          </cell>
          <cell r="D3242">
            <v>44041</v>
          </cell>
          <cell r="E3242" t="str">
            <v>1</v>
          </cell>
          <cell r="F3242" t="str">
            <v>2</v>
          </cell>
          <cell r="G3242" t="str">
            <v>2</v>
          </cell>
        </row>
        <row r="3243">
          <cell r="A3243" t="str">
            <v>206593</v>
          </cell>
          <cell r="B3243" t="str">
            <v>CM00052020206593</v>
          </cell>
          <cell r="C3243" t="str">
            <v>CM00092018180236</v>
          </cell>
          <cell r="D3243">
            <v>44041</v>
          </cell>
          <cell r="E3243" t="str">
            <v>1</v>
          </cell>
          <cell r="F3243" t="str">
            <v>2</v>
          </cell>
          <cell r="G3243" t="str">
            <v>2</v>
          </cell>
        </row>
        <row r="3244">
          <cell r="A3244" t="str">
            <v>206594</v>
          </cell>
          <cell r="B3244" t="str">
            <v>CM00052020206594</v>
          </cell>
          <cell r="C3244" t="str">
            <v>CM00052018183901</v>
          </cell>
          <cell r="D3244">
            <v>44041</v>
          </cell>
          <cell r="E3244" t="str">
            <v>2</v>
          </cell>
          <cell r="F3244" t="str">
            <v>2</v>
          </cell>
          <cell r="G3244" t="str">
            <v>2</v>
          </cell>
        </row>
        <row r="3245">
          <cell r="A3245" t="str">
            <v>206595</v>
          </cell>
          <cell r="B3245" t="str">
            <v>CM00052020206595</v>
          </cell>
          <cell r="C3245" t="str">
            <v>CM00052017175522</v>
          </cell>
          <cell r="D3245">
            <v>44041</v>
          </cell>
          <cell r="E3245" t="str">
            <v>1</v>
          </cell>
          <cell r="F3245" t="str">
            <v>2</v>
          </cell>
          <cell r="G3245" t="str">
            <v>2</v>
          </cell>
        </row>
        <row r="3246">
          <cell r="A3246" t="str">
            <v>206596</v>
          </cell>
          <cell r="B3246" t="str">
            <v>CM00052020206596</v>
          </cell>
          <cell r="C3246" t="str">
            <v>CM00052018184972</v>
          </cell>
          <cell r="D3246">
            <v>44041</v>
          </cell>
          <cell r="E3246" t="str">
            <v>2</v>
          </cell>
          <cell r="F3246" t="str">
            <v>2</v>
          </cell>
          <cell r="G3246" t="str">
            <v>2</v>
          </cell>
        </row>
        <row r="3247">
          <cell r="A3247" t="str">
            <v>206597</v>
          </cell>
          <cell r="B3247" t="str">
            <v>CM00052020206597</v>
          </cell>
          <cell r="C3247" t="str">
            <v>CM00052019196104</v>
          </cell>
          <cell r="D3247">
            <v>44041</v>
          </cell>
          <cell r="E3247" t="str">
            <v>1</v>
          </cell>
          <cell r="F3247" t="str">
            <v>1</v>
          </cell>
          <cell r="G3247" t="str">
            <v>1</v>
          </cell>
        </row>
        <row r="3248">
          <cell r="A3248" t="str">
            <v>206598</v>
          </cell>
          <cell r="B3248" t="str">
            <v>CM00052020206598</v>
          </cell>
          <cell r="C3248" t="str">
            <v>CM00052019194127</v>
          </cell>
          <cell r="D3248">
            <v>44041</v>
          </cell>
          <cell r="E3248" t="str">
            <v>2</v>
          </cell>
          <cell r="F3248" t="str">
            <v>1</v>
          </cell>
          <cell r="G3248" t="str">
            <v>1</v>
          </cell>
        </row>
        <row r="3249">
          <cell r="A3249" t="str">
            <v>206599</v>
          </cell>
          <cell r="B3249" t="str">
            <v>CM00052020206599</v>
          </cell>
          <cell r="C3249" t="str">
            <v>CM00052015152562</v>
          </cell>
          <cell r="D3249">
            <v>44042</v>
          </cell>
          <cell r="E3249" t="str">
            <v>1</v>
          </cell>
          <cell r="F3249" t="str">
            <v>2</v>
          </cell>
          <cell r="G3249" t="str">
            <v>2</v>
          </cell>
        </row>
        <row r="3250">
          <cell r="A3250" t="str">
            <v>206600</v>
          </cell>
          <cell r="B3250" t="str">
            <v>CM00052020206600</v>
          </cell>
          <cell r="C3250" t="str">
            <v>CM00052015152562</v>
          </cell>
          <cell r="D3250">
            <v>44042</v>
          </cell>
          <cell r="E3250" t="str">
            <v>1</v>
          </cell>
          <cell r="F3250" t="str">
            <v>2</v>
          </cell>
          <cell r="G3250" t="str">
            <v>2</v>
          </cell>
        </row>
        <row r="3251">
          <cell r="A3251" t="str">
            <v>206601</v>
          </cell>
          <cell r="B3251" t="str">
            <v>CM00052020206601</v>
          </cell>
          <cell r="C3251" t="str">
            <v>CM00052015152562</v>
          </cell>
          <cell r="D3251">
            <v>44042</v>
          </cell>
          <cell r="E3251" t="str">
            <v>1</v>
          </cell>
          <cell r="F3251" t="str">
            <v>1</v>
          </cell>
          <cell r="G3251" t="str">
            <v>1</v>
          </cell>
        </row>
        <row r="3252">
          <cell r="A3252" t="str">
            <v>206602</v>
          </cell>
          <cell r="B3252" t="str">
            <v>CM00052020206602</v>
          </cell>
          <cell r="C3252" t="str">
            <v>CM00052017175522</v>
          </cell>
          <cell r="D3252">
            <v>44042</v>
          </cell>
          <cell r="E3252" t="str">
            <v>1</v>
          </cell>
          <cell r="F3252" t="str">
            <v>2</v>
          </cell>
          <cell r="G3252" t="str">
            <v>2</v>
          </cell>
        </row>
        <row r="3253">
          <cell r="A3253" t="str">
            <v>206603</v>
          </cell>
          <cell r="B3253" t="str">
            <v>CM00052020206603</v>
          </cell>
          <cell r="C3253" t="str">
            <v>CM00052018184972</v>
          </cell>
          <cell r="D3253">
            <v>44042</v>
          </cell>
          <cell r="E3253" t="str">
            <v>2</v>
          </cell>
          <cell r="F3253" t="str">
            <v>2</v>
          </cell>
          <cell r="G3253" t="str">
            <v>2</v>
          </cell>
        </row>
        <row r="3254">
          <cell r="A3254" t="str">
            <v>206604</v>
          </cell>
          <cell r="B3254" t="str">
            <v>CM00052020206604</v>
          </cell>
          <cell r="C3254" t="str">
            <v>CM00052019196161</v>
          </cell>
          <cell r="D3254">
            <v>44042</v>
          </cell>
          <cell r="E3254" t="str">
            <v>2</v>
          </cell>
          <cell r="F3254" t="str">
            <v>2</v>
          </cell>
          <cell r="G3254" t="str">
            <v>1</v>
          </cell>
        </row>
        <row r="3255">
          <cell r="A3255" t="str">
            <v>206605</v>
          </cell>
          <cell r="B3255" t="str">
            <v>CM00052020206605</v>
          </cell>
          <cell r="C3255" t="str">
            <v>CM00052019196161</v>
          </cell>
          <cell r="D3255">
            <v>44042</v>
          </cell>
          <cell r="E3255" t="str">
            <v>1</v>
          </cell>
          <cell r="F3255" t="str">
            <v>2</v>
          </cell>
          <cell r="G3255" t="str">
            <v>2</v>
          </cell>
        </row>
        <row r="3256">
          <cell r="A3256" t="str">
            <v>206606</v>
          </cell>
          <cell r="B3256" t="str">
            <v>CM00052020206606</v>
          </cell>
          <cell r="C3256" t="str">
            <v>CM00052019196161</v>
          </cell>
          <cell r="D3256">
            <v>44042</v>
          </cell>
          <cell r="E3256" t="str">
            <v>2</v>
          </cell>
          <cell r="F3256" t="str">
            <v>2</v>
          </cell>
          <cell r="G3256" t="str">
            <v>2</v>
          </cell>
        </row>
        <row r="3257">
          <cell r="A3257" t="str">
            <v>206607</v>
          </cell>
          <cell r="B3257" t="str">
            <v>CM00052020206607</v>
          </cell>
          <cell r="C3257" t="str">
            <v>CM00052019194044</v>
          </cell>
          <cell r="D3257">
            <v>44042</v>
          </cell>
          <cell r="E3257" t="str">
            <v>1</v>
          </cell>
          <cell r="F3257" t="str">
            <v>2</v>
          </cell>
          <cell r="G3257" t="str">
            <v>2</v>
          </cell>
        </row>
        <row r="3258">
          <cell r="A3258" t="str">
            <v>206608</v>
          </cell>
          <cell r="B3258" t="str">
            <v>CM00052020206608</v>
          </cell>
          <cell r="C3258" t="str">
            <v>CM00052019194044</v>
          </cell>
          <cell r="D3258">
            <v>44042</v>
          </cell>
          <cell r="E3258" t="str">
            <v>2</v>
          </cell>
          <cell r="F3258" t="str">
            <v>2</v>
          </cell>
          <cell r="G3258" t="str">
            <v>2</v>
          </cell>
        </row>
        <row r="3259">
          <cell r="A3259" t="str">
            <v>206609</v>
          </cell>
          <cell r="B3259" t="str">
            <v>CM00052020206609</v>
          </cell>
          <cell r="C3259" t="str">
            <v>CM00052019193008</v>
          </cell>
          <cell r="D3259">
            <v>44042</v>
          </cell>
          <cell r="E3259" t="str">
            <v>1</v>
          </cell>
          <cell r="F3259" t="str">
            <v>2</v>
          </cell>
          <cell r="G3259" t="str">
            <v>2</v>
          </cell>
        </row>
        <row r="3260">
          <cell r="A3260" t="str">
            <v>206610</v>
          </cell>
          <cell r="B3260" t="str">
            <v>CM00052020206610</v>
          </cell>
          <cell r="C3260" t="str">
            <v>CM00052019193008</v>
          </cell>
          <cell r="D3260">
            <v>44042</v>
          </cell>
          <cell r="E3260" t="str">
            <v>1</v>
          </cell>
          <cell r="F3260" t="str">
            <v>2</v>
          </cell>
          <cell r="G3260" t="str">
            <v>2</v>
          </cell>
        </row>
        <row r="3261">
          <cell r="A3261" t="str">
            <v>206611</v>
          </cell>
          <cell r="B3261" t="str">
            <v>CM00052020206611</v>
          </cell>
          <cell r="C3261" t="str">
            <v>CM00052019194127</v>
          </cell>
          <cell r="D3261">
            <v>44042</v>
          </cell>
          <cell r="E3261" t="str">
            <v>1</v>
          </cell>
          <cell r="F3261" t="str">
            <v>2</v>
          </cell>
          <cell r="G3261" t="str">
            <v>1</v>
          </cell>
        </row>
        <row r="3262">
          <cell r="A3262" t="str">
            <v>206612</v>
          </cell>
          <cell r="B3262" t="str">
            <v>CM00052020206612</v>
          </cell>
          <cell r="C3262" t="str">
            <v>CM00052019194127</v>
          </cell>
          <cell r="D3262">
            <v>44042</v>
          </cell>
          <cell r="E3262" t="str">
            <v>2</v>
          </cell>
          <cell r="F3262" t="str">
            <v>2</v>
          </cell>
          <cell r="G3262" t="str">
            <v>0</v>
          </cell>
        </row>
        <row r="3263">
          <cell r="A3263" t="str">
            <v>206613</v>
          </cell>
          <cell r="B3263" t="str">
            <v>CM00052020206613</v>
          </cell>
          <cell r="C3263" t="str">
            <v>CM00052019194127</v>
          </cell>
          <cell r="D3263">
            <v>44042</v>
          </cell>
          <cell r="E3263" t="str">
            <v>1</v>
          </cell>
          <cell r="F3263" t="str">
            <v>2</v>
          </cell>
          <cell r="G3263" t="str">
            <v>2</v>
          </cell>
        </row>
        <row r="3264">
          <cell r="A3264" t="str">
            <v>206614</v>
          </cell>
          <cell r="B3264" t="str">
            <v>CM00052020206614</v>
          </cell>
          <cell r="C3264" t="str">
            <v>CM00052019194127</v>
          </cell>
          <cell r="D3264">
            <v>44042</v>
          </cell>
          <cell r="E3264" t="str">
            <v>1</v>
          </cell>
          <cell r="F3264" t="str">
            <v>2</v>
          </cell>
          <cell r="G3264" t="str">
            <v>2</v>
          </cell>
        </row>
        <row r="3265">
          <cell r="A3265" t="str">
            <v>206615</v>
          </cell>
          <cell r="B3265" t="str">
            <v>CM00052020206615</v>
          </cell>
          <cell r="C3265" t="str">
            <v>CM00092018180236</v>
          </cell>
          <cell r="D3265">
            <v>44042</v>
          </cell>
          <cell r="E3265" t="str">
            <v>2</v>
          </cell>
          <cell r="F3265" t="str">
            <v>2</v>
          </cell>
          <cell r="G3265" t="str">
            <v>1</v>
          </cell>
        </row>
        <row r="3266">
          <cell r="A3266" t="str">
            <v>206616</v>
          </cell>
          <cell r="B3266" t="str">
            <v>CM00052020206616</v>
          </cell>
          <cell r="C3266" t="str">
            <v>CM00052018183901</v>
          </cell>
          <cell r="D3266">
            <v>44042</v>
          </cell>
          <cell r="E3266" t="str">
            <v>2</v>
          </cell>
          <cell r="F3266" t="str">
            <v>2</v>
          </cell>
          <cell r="G3266" t="str">
            <v>2</v>
          </cell>
        </row>
        <row r="3267">
          <cell r="A3267" t="str">
            <v>206617</v>
          </cell>
          <cell r="B3267" t="str">
            <v>CM00052020206617</v>
          </cell>
          <cell r="C3267" t="str">
            <v>CM00052017175522</v>
          </cell>
          <cell r="D3267">
            <v>44042</v>
          </cell>
          <cell r="E3267" t="str">
            <v>2</v>
          </cell>
          <cell r="F3267" t="str">
            <v>1</v>
          </cell>
          <cell r="G3267" t="str">
            <v>1</v>
          </cell>
        </row>
        <row r="3268">
          <cell r="A3268" t="str">
            <v>206618</v>
          </cell>
          <cell r="B3268" t="str">
            <v>CM00052020206618</v>
          </cell>
          <cell r="C3268" t="str">
            <v>CM00052018184972</v>
          </cell>
          <cell r="D3268">
            <v>44042</v>
          </cell>
          <cell r="E3268" t="str">
            <v>2</v>
          </cell>
          <cell r="F3268" t="str">
            <v>1</v>
          </cell>
          <cell r="G3268" t="str">
            <v>1</v>
          </cell>
        </row>
        <row r="3269">
          <cell r="A3269" t="str">
            <v>206619</v>
          </cell>
          <cell r="B3269" t="str">
            <v>CM00052020206619</v>
          </cell>
          <cell r="C3269" t="str">
            <v>CM00052016162788</v>
          </cell>
          <cell r="D3269">
            <v>44042</v>
          </cell>
          <cell r="E3269" t="str">
            <v>1</v>
          </cell>
          <cell r="F3269" t="str">
            <v>1</v>
          </cell>
          <cell r="G3269" t="str">
            <v>1</v>
          </cell>
        </row>
        <row r="3270">
          <cell r="A3270" t="str">
            <v>206620</v>
          </cell>
          <cell r="B3270" t="str">
            <v>CM00052020206620</v>
          </cell>
          <cell r="C3270" t="str">
            <v>CM00052018183901</v>
          </cell>
          <cell r="D3270">
            <v>44042</v>
          </cell>
          <cell r="E3270" t="str">
            <v>2</v>
          </cell>
          <cell r="F3270" t="str">
            <v>1</v>
          </cell>
          <cell r="G3270" t="str">
            <v>1</v>
          </cell>
        </row>
        <row r="3271">
          <cell r="A3271" t="str">
            <v>206621</v>
          </cell>
          <cell r="B3271" t="str">
            <v>CM00052020206621</v>
          </cell>
          <cell r="C3271" t="str">
            <v>CM00052017175522</v>
          </cell>
          <cell r="D3271">
            <v>44042</v>
          </cell>
          <cell r="E3271" t="str">
            <v>1</v>
          </cell>
          <cell r="F3271" t="str">
            <v>1</v>
          </cell>
          <cell r="G3271" t="str">
            <v>1</v>
          </cell>
        </row>
        <row r="3272">
          <cell r="A3272" t="str">
            <v>206622</v>
          </cell>
          <cell r="B3272" t="str">
            <v>CM00052020206622</v>
          </cell>
          <cell r="C3272" t="str">
            <v>CM00092017170529</v>
          </cell>
          <cell r="D3272">
            <v>44042</v>
          </cell>
          <cell r="E3272" t="str">
            <v>1</v>
          </cell>
          <cell r="F3272" t="str">
            <v>2</v>
          </cell>
          <cell r="G3272" t="str">
            <v>2</v>
          </cell>
        </row>
        <row r="3273">
          <cell r="A3273" t="str">
            <v>206623</v>
          </cell>
          <cell r="B3273" t="str">
            <v>CM00052020206623</v>
          </cell>
          <cell r="C3273" t="str">
            <v>CM00092017170529</v>
          </cell>
          <cell r="D3273">
            <v>44042</v>
          </cell>
          <cell r="E3273" t="str">
            <v>1</v>
          </cell>
          <cell r="F3273" t="str">
            <v>2</v>
          </cell>
          <cell r="G3273" t="str">
            <v>2</v>
          </cell>
        </row>
        <row r="3274">
          <cell r="A3274" t="str">
            <v>206624</v>
          </cell>
          <cell r="B3274" t="str">
            <v>CM00052020206624</v>
          </cell>
          <cell r="C3274" t="str">
            <v>CM00052015152562</v>
          </cell>
          <cell r="D3274">
            <v>44042</v>
          </cell>
          <cell r="E3274" t="str">
            <v>1</v>
          </cell>
          <cell r="F3274" t="str">
            <v>3</v>
          </cell>
          <cell r="G3274" t="str">
            <v>3</v>
          </cell>
        </row>
        <row r="3275">
          <cell r="A3275" t="str">
            <v>206625</v>
          </cell>
          <cell r="B3275" t="str">
            <v>CM00052020206625</v>
          </cell>
          <cell r="C3275" t="str">
            <v>CM00052015152562</v>
          </cell>
          <cell r="D3275">
            <v>44042</v>
          </cell>
          <cell r="E3275" t="str">
            <v>1</v>
          </cell>
          <cell r="F3275" t="str">
            <v>3</v>
          </cell>
          <cell r="G3275" t="str">
            <v>3</v>
          </cell>
        </row>
        <row r="3276">
          <cell r="A3276" t="str">
            <v>206626</v>
          </cell>
          <cell r="B3276" t="str">
            <v>CM00052020206626</v>
          </cell>
          <cell r="C3276" t="str">
            <v>CM00052015152562</v>
          </cell>
          <cell r="D3276">
            <v>44042</v>
          </cell>
          <cell r="E3276" t="str">
            <v>2</v>
          </cell>
          <cell r="F3276" t="str">
            <v>3</v>
          </cell>
          <cell r="G3276" t="str">
            <v>3</v>
          </cell>
        </row>
        <row r="3277">
          <cell r="A3277" t="str">
            <v>206627</v>
          </cell>
          <cell r="B3277" t="str">
            <v>CM00052020206627</v>
          </cell>
          <cell r="C3277" t="str">
            <v>CM00052015152562</v>
          </cell>
          <cell r="D3277">
            <v>44043</v>
          </cell>
          <cell r="E3277" t="str">
            <v>1</v>
          </cell>
          <cell r="F3277" t="str">
            <v>2</v>
          </cell>
          <cell r="G3277" t="str">
            <v>2</v>
          </cell>
        </row>
        <row r="3278">
          <cell r="A3278" t="str">
            <v>206628</v>
          </cell>
          <cell r="B3278" t="str">
            <v>CM00052020206628</v>
          </cell>
          <cell r="C3278" t="str">
            <v>CM00052015152562</v>
          </cell>
          <cell r="D3278">
            <v>44043</v>
          </cell>
          <cell r="E3278" t="str">
            <v>2</v>
          </cell>
          <cell r="F3278" t="str">
            <v>2</v>
          </cell>
          <cell r="G3278" t="str">
            <v>2</v>
          </cell>
        </row>
        <row r="3279">
          <cell r="A3279" t="str">
            <v>206629</v>
          </cell>
          <cell r="B3279" t="str">
            <v>CM00052020206629</v>
          </cell>
          <cell r="C3279" t="str">
            <v>CM00052016162788</v>
          </cell>
          <cell r="D3279">
            <v>44043</v>
          </cell>
          <cell r="E3279" t="str">
            <v>1</v>
          </cell>
          <cell r="F3279" t="str">
            <v>2</v>
          </cell>
          <cell r="G3279" t="str">
            <v>2</v>
          </cell>
        </row>
        <row r="3280">
          <cell r="A3280" t="str">
            <v>206630</v>
          </cell>
          <cell r="B3280" t="str">
            <v>CM00052020206630</v>
          </cell>
          <cell r="C3280" t="str">
            <v>CM00052016162788</v>
          </cell>
          <cell r="D3280">
            <v>44043</v>
          </cell>
          <cell r="E3280" t="str">
            <v>2</v>
          </cell>
          <cell r="F3280" t="str">
            <v>2</v>
          </cell>
          <cell r="G3280" t="str">
            <v>2</v>
          </cell>
        </row>
        <row r="3281">
          <cell r="A3281" t="str">
            <v>206631</v>
          </cell>
          <cell r="B3281" t="str">
            <v>CM00052020206631</v>
          </cell>
          <cell r="C3281" t="str">
            <v>CM00192014140069</v>
          </cell>
          <cell r="D3281">
            <v>44043</v>
          </cell>
          <cell r="E3281" t="str">
            <v>1</v>
          </cell>
          <cell r="F3281" t="str">
            <v>2</v>
          </cell>
          <cell r="G3281" t="str">
            <v>2</v>
          </cell>
        </row>
        <row r="3282">
          <cell r="A3282" t="str">
            <v>206632</v>
          </cell>
          <cell r="B3282" t="str">
            <v>CM00052020206632</v>
          </cell>
          <cell r="C3282" t="str">
            <v>CM00192014140069</v>
          </cell>
          <cell r="D3282">
            <v>44043</v>
          </cell>
          <cell r="E3282" t="str">
            <v>2</v>
          </cell>
          <cell r="F3282" t="str">
            <v>2</v>
          </cell>
          <cell r="G3282" t="str">
            <v>2</v>
          </cell>
        </row>
        <row r="3283">
          <cell r="A3283" t="str">
            <v>206633</v>
          </cell>
          <cell r="B3283" t="str">
            <v>CM00052020206633</v>
          </cell>
          <cell r="C3283" t="str">
            <v>CM00192014140069</v>
          </cell>
          <cell r="D3283">
            <v>44043</v>
          </cell>
          <cell r="E3283" t="str">
            <v>1</v>
          </cell>
          <cell r="F3283" t="str">
            <v>2</v>
          </cell>
          <cell r="G3283" t="str">
            <v>2</v>
          </cell>
        </row>
        <row r="3284">
          <cell r="A3284" t="str">
            <v>206634</v>
          </cell>
          <cell r="B3284" t="str">
            <v>CM00052020206634</v>
          </cell>
          <cell r="C3284" t="str">
            <v>CM00192014140069</v>
          </cell>
          <cell r="D3284">
            <v>44043</v>
          </cell>
          <cell r="E3284" t="str">
            <v>2</v>
          </cell>
          <cell r="F3284" t="str">
            <v>2</v>
          </cell>
          <cell r="G3284" t="str">
            <v>2</v>
          </cell>
        </row>
        <row r="3285">
          <cell r="A3285" t="str">
            <v>206635</v>
          </cell>
          <cell r="B3285" t="str">
            <v>CM00052020206635</v>
          </cell>
          <cell r="C3285" t="str">
            <v>CM00052015152562</v>
          </cell>
          <cell r="D3285">
            <v>44043</v>
          </cell>
          <cell r="E3285" t="str">
            <v>1</v>
          </cell>
          <cell r="F3285" t="str">
            <v>2</v>
          </cell>
          <cell r="G3285" t="str">
            <v>2</v>
          </cell>
        </row>
        <row r="3286">
          <cell r="A3286" t="str">
            <v>206636</v>
          </cell>
          <cell r="B3286" t="str">
            <v>CM00052020206636</v>
          </cell>
          <cell r="C3286" t="str">
            <v>CM00052015152562</v>
          </cell>
          <cell r="D3286">
            <v>44043</v>
          </cell>
          <cell r="E3286" t="str">
            <v>2</v>
          </cell>
          <cell r="F3286" t="str">
            <v>2</v>
          </cell>
          <cell r="G3286" t="str">
            <v>2</v>
          </cell>
        </row>
        <row r="3287">
          <cell r="A3287" t="str">
            <v>206637</v>
          </cell>
          <cell r="B3287" t="str">
            <v>CM00052020206637</v>
          </cell>
          <cell r="C3287" t="str">
            <v>CM00092017170280</v>
          </cell>
          <cell r="D3287">
            <v>44043</v>
          </cell>
          <cell r="E3287" t="str">
            <v>1</v>
          </cell>
          <cell r="F3287" t="str">
            <v>2</v>
          </cell>
          <cell r="G3287" t="str">
            <v>2</v>
          </cell>
        </row>
        <row r="3288">
          <cell r="A3288" t="str">
            <v>206638</v>
          </cell>
          <cell r="B3288" t="str">
            <v>CM00052020206638</v>
          </cell>
          <cell r="C3288" t="str">
            <v>CM00092017170280</v>
          </cell>
          <cell r="D3288">
            <v>44043</v>
          </cell>
          <cell r="E3288" t="str">
            <v>1</v>
          </cell>
          <cell r="F3288" t="str">
            <v>2</v>
          </cell>
          <cell r="G3288" t="str">
            <v>2</v>
          </cell>
        </row>
        <row r="3289">
          <cell r="A3289" t="str">
            <v>206639</v>
          </cell>
          <cell r="B3289" t="str">
            <v>CM00052020206639</v>
          </cell>
          <cell r="C3289" t="str">
            <v>CM00052015152562</v>
          </cell>
          <cell r="D3289">
            <v>44043</v>
          </cell>
          <cell r="E3289" t="str">
            <v>2</v>
          </cell>
          <cell r="F3289" t="str">
            <v>1</v>
          </cell>
          <cell r="G3289" t="str">
            <v>1</v>
          </cell>
        </row>
        <row r="3290">
          <cell r="A3290" t="str">
            <v>206640</v>
          </cell>
          <cell r="B3290" t="str">
            <v>CM00052020206640</v>
          </cell>
          <cell r="C3290" t="str">
            <v>CM00052019196104</v>
          </cell>
          <cell r="D3290">
            <v>44043</v>
          </cell>
          <cell r="E3290" t="str">
            <v>1</v>
          </cell>
          <cell r="F3290" t="str">
            <v>2</v>
          </cell>
          <cell r="G3290" t="str">
            <v>2</v>
          </cell>
        </row>
        <row r="3291">
          <cell r="A3291" t="str">
            <v>206641</v>
          </cell>
          <cell r="B3291" t="str">
            <v>CM00052020206641</v>
          </cell>
          <cell r="C3291" t="str">
            <v>CM00052019196104</v>
          </cell>
          <cell r="D3291">
            <v>44043</v>
          </cell>
          <cell r="E3291" t="str">
            <v>2</v>
          </cell>
          <cell r="F3291" t="str">
            <v>2</v>
          </cell>
          <cell r="G3291" t="str">
            <v>2</v>
          </cell>
        </row>
        <row r="3292">
          <cell r="A3292" t="str">
            <v>206642</v>
          </cell>
          <cell r="B3292" t="str">
            <v>CM00052020206642</v>
          </cell>
          <cell r="C3292" t="str">
            <v>CM00052018183901</v>
          </cell>
          <cell r="D3292">
            <v>44043</v>
          </cell>
          <cell r="E3292" t="str">
            <v>2</v>
          </cell>
          <cell r="F3292" t="str">
            <v>2</v>
          </cell>
          <cell r="G3292" t="str">
            <v>2</v>
          </cell>
        </row>
        <row r="3293">
          <cell r="A3293" t="str">
            <v>206643</v>
          </cell>
          <cell r="B3293" t="str">
            <v>CM00052020206643</v>
          </cell>
          <cell r="C3293" t="str">
            <v>CM00052018183901</v>
          </cell>
          <cell r="D3293">
            <v>44043</v>
          </cell>
          <cell r="E3293" t="str">
            <v>2</v>
          </cell>
          <cell r="F3293" t="str">
            <v>2</v>
          </cell>
          <cell r="G3293" t="str">
            <v>2</v>
          </cell>
        </row>
        <row r="3294">
          <cell r="A3294" t="str">
            <v>206644</v>
          </cell>
          <cell r="B3294" t="str">
            <v>CM00052020206644</v>
          </cell>
          <cell r="C3294" t="str">
            <v>CM00052018183901</v>
          </cell>
          <cell r="D3294">
            <v>44043</v>
          </cell>
          <cell r="E3294" t="str">
            <v>2</v>
          </cell>
          <cell r="F3294" t="str">
            <v>1</v>
          </cell>
          <cell r="G3294" t="str">
            <v>1</v>
          </cell>
        </row>
        <row r="3295">
          <cell r="A3295" t="str">
            <v>206645</v>
          </cell>
          <cell r="B3295" t="str">
            <v>CM00052020206645</v>
          </cell>
          <cell r="C3295" t="str">
            <v>CM00092018180236</v>
          </cell>
          <cell r="D3295">
            <v>44043</v>
          </cell>
          <cell r="E3295" t="str">
            <v>1</v>
          </cell>
          <cell r="F3295" t="str">
            <v>1</v>
          </cell>
          <cell r="G3295" t="str">
            <v>1</v>
          </cell>
        </row>
        <row r="3296">
          <cell r="A3296" t="str">
            <v>206646</v>
          </cell>
          <cell r="B3296" t="str">
            <v>CM00052020206646</v>
          </cell>
          <cell r="C3296" t="str">
            <v>CM00052017175522</v>
          </cell>
          <cell r="D3296">
            <v>44043</v>
          </cell>
          <cell r="E3296" t="str">
            <v>1</v>
          </cell>
          <cell r="F3296" t="str">
            <v>2</v>
          </cell>
          <cell r="G3296" t="str">
            <v>2</v>
          </cell>
        </row>
        <row r="3297">
          <cell r="A3297" t="str">
            <v>206647</v>
          </cell>
          <cell r="B3297" t="str">
            <v>CM00052020206647</v>
          </cell>
          <cell r="C3297" t="str">
            <v>CM00052018184972</v>
          </cell>
          <cell r="D3297">
            <v>44043</v>
          </cell>
          <cell r="E3297" t="str">
            <v>1</v>
          </cell>
          <cell r="F3297" t="str">
            <v>2</v>
          </cell>
          <cell r="G3297" t="str">
            <v>2</v>
          </cell>
        </row>
        <row r="3298">
          <cell r="A3298" t="str">
            <v>206648</v>
          </cell>
          <cell r="B3298" t="str">
            <v>CM00052020206648</v>
          </cell>
          <cell r="C3298" t="str">
            <v>CM00052017175522</v>
          </cell>
          <cell r="D3298">
            <v>44043</v>
          </cell>
          <cell r="E3298" t="str">
            <v>2</v>
          </cell>
          <cell r="F3298" t="str">
            <v>2</v>
          </cell>
          <cell r="G3298" t="str">
            <v>1</v>
          </cell>
        </row>
        <row r="3299">
          <cell r="A3299" t="str">
            <v>206649</v>
          </cell>
          <cell r="B3299" t="str">
            <v>CM00052020206649</v>
          </cell>
          <cell r="C3299" t="str">
            <v>CM00052017175522</v>
          </cell>
          <cell r="D3299">
            <v>44043</v>
          </cell>
          <cell r="E3299" t="str">
            <v>1</v>
          </cell>
          <cell r="F3299" t="str">
            <v>2</v>
          </cell>
          <cell r="G3299" t="str">
            <v>1</v>
          </cell>
        </row>
        <row r="3300">
          <cell r="A3300" t="str">
            <v>206650</v>
          </cell>
          <cell r="B3300" t="str">
            <v>CM00052020206650</v>
          </cell>
          <cell r="C3300" t="str">
            <v>CM00052018183901</v>
          </cell>
          <cell r="D3300">
            <v>44043</v>
          </cell>
          <cell r="E3300" t="str">
            <v>2</v>
          </cell>
          <cell r="F3300" t="str">
            <v>2</v>
          </cell>
          <cell r="G3300" t="str">
            <v>2</v>
          </cell>
        </row>
        <row r="3301">
          <cell r="A3301" t="str">
            <v>206651</v>
          </cell>
          <cell r="B3301" t="str">
            <v>CM00052020206651</v>
          </cell>
          <cell r="C3301" t="str">
            <v>CM00052017175522</v>
          </cell>
          <cell r="D3301">
            <v>44043</v>
          </cell>
          <cell r="E3301" t="str">
            <v>2</v>
          </cell>
          <cell r="F3301" t="str">
            <v>3</v>
          </cell>
          <cell r="G3301" t="str">
            <v>2</v>
          </cell>
        </row>
        <row r="3302">
          <cell r="A3302" t="str">
            <v>206652</v>
          </cell>
          <cell r="B3302" t="str">
            <v>CM00052020206652</v>
          </cell>
          <cell r="C3302" t="str">
            <v>CM00052018183901</v>
          </cell>
          <cell r="D3302">
            <v>44043</v>
          </cell>
          <cell r="E3302" t="str">
            <v>2</v>
          </cell>
          <cell r="F3302" t="str">
            <v>3</v>
          </cell>
          <cell r="G3302" t="str">
            <v>2</v>
          </cell>
        </row>
        <row r="3303">
          <cell r="A3303" t="str">
            <v>206653</v>
          </cell>
          <cell r="B3303" t="str">
            <v>CM00052020206653</v>
          </cell>
          <cell r="C3303" t="str">
            <v>CM00052019196554</v>
          </cell>
          <cell r="D3303">
            <v>44043</v>
          </cell>
          <cell r="E3303" t="str">
            <v>2</v>
          </cell>
          <cell r="F3303" t="str">
            <v>3</v>
          </cell>
          <cell r="G3303" t="str">
            <v>3</v>
          </cell>
        </row>
        <row r="3304">
          <cell r="A3304" t="str">
            <v>206654</v>
          </cell>
          <cell r="B3304" t="str">
            <v>CM00052020206654</v>
          </cell>
          <cell r="C3304" t="str">
            <v>CM00052018183901</v>
          </cell>
          <cell r="D3304">
            <v>44043</v>
          </cell>
          <cell r="E3304" t="str">
            <v>2</v>
          </cell>
          <cell r="F3304" t="str">
            <v>3</v>
          </cell>
          <cell r="G3304" t="str">
            <v>3</v>
          </cell>
        </row>
        <row r="3305">
          <cell r="A3305" t="str">
            <v>206655</v>
          </cell>
          <cell r="B3305" t="str">
            <v>CM00052020206655</v>
          </cell>
          <cell r="C3305" t="str">
            <v>CM00052017175522</v>
          </cell>
          <cell r="D3305">
            <v>44043</v>
          </cell>
          <cell r="E3305" t="str">
            <v>2</v>
          </cell>
          <cell r="F3305" t="str">
            <v>3</v>
          </cell>
          <cell r="G3305" t="str">
            <v>2</v>
          </cell>
        </row>
        <row r="3306">
          <cell r="A3306" t="str">
            <v>206656</v>
          </cell>
          <cell r="B3306" t="str">
            <v>CM00052020206656</v>
          </cell>
          <cell r="C3306" t="str">
            <v>CM00052017175522</v>
          </cell>
          <cell r="D3306">
            <v>44043</v>
          </cell>
          <cell r="E3306" t="str">
            <v>2</v>
          </cell>
          <cell r="F3306" t="str">
            <v>3</v>
          </cell>
          <cell r="G3306" t="str">
            <v>2</v>
          </cell>
        </row>
        <row r="3307">
          <cell r="A3307" t="str">
            <v>206657</v>
          </cell>
          <cell r="B3307" t="str">
            <v>CM00052020206657</v>
          </cell>
          <cell r="C3307" t="str">
            <v>CM00052017175522</v>
          </cell>
          <cell r="D3307">
            <v>44043</v>
          </cell>
          <cell r="E3307" t="str">
            <v>1</v>
          </cell>
          <cell r="F3307" t="str">
            <v>2</v>
          </cell>
          <cell r="G3307" t="str">
            <v>2</v>
          </cell>
        </row>
        <row r="3308">
          <cell r="A3308" t="str">
            <v>206658</v>
          </cell>
          <cell r="B3308" t="str">
            <v>CM00052020206658</v>
          </cell>
          <cell r="C3308" t="str">
            <v>CM00092018180236</v>
          </cell>
          <cell r="D3308">
            <v>44043</v>
          </cell>
          <cell r="E3308" t="str">
            <v>2</v>
          </cell>
          <cell r="F3308" t="str">
            <v>2</v>
          </cell>
          <cell r="G3308" t="str">
            <v>2</v>
          </cell>
        </row>
        <row r="3309">
          <cell r="A3309" t="str">
            <v>206660</v>
          </cell>
          <cell r="B3309" t="str">
            <v>CM00052020206660</v>
          </cell>
          <cell r="C3309" t="str">
            <v>CM00092018180236</v>
          </cell>
          <cell r="D3309">
            <v>44043</v>
          </cell>
          <cell r="E3309" t="str">
            <v>2</v>
          </cell>
          <cell r="F3309" t="str">
            <v>3</v>
          </cell>
          <cell r="G3309" t="str">
            <v>2</v>
          </cell>
        </row>
        <row r="3310">
          <cell r="A3310" t="str">
            <v>206661</v>
          </cell>
          <cell r="B3310" t="str">
            <v>CM00052020206661</v>
          </cell>
          <cell r="C3310" t="str">
            <v>CM00092018180236</v>
          </cell>
          <cell r="D3310">
            <v>44043</v>
          </cell>
          <cell r="E3310" t="str">
            <v>2</v>
          </cell>
          <cell r="F3310" t="str">
            <v>3</v>
          </cell>
          <cell r="G3310" t="str">
            <v>2</v>
          </cell>
        </row>
        <row r="3311">
          <cell r="A3311" t="str">
            <v>206662</v>
          </cell>
          <cell r="B3311" t="str">
            <v>CM00052020206662</v>
          </cell>
          <cell r="C3311" t="str">
            <v>CM00052019194150</v>
          </cell>
          <cell r="D3311">
            <v>44043</v>
          </cell>
          <cell r="E3311" t="str">
            <v>2</v>
          </cell>
          <cell r="F3311" t="str">
            <v>2</v>
          </cell>
          <cell r="G3311" t="str">
            <v>1</v>
          </cell>
        </row>
        <row r="3312">
          <cell r="A3312" t="str">
            <v>206663</v>
          </cell>
          <cell r="B3312" t="str">
            <v>CM00052020206663</v>
          </cell>
          <cell r="C3312" t="str">
            <v>CM00052018184972</v>
          </cell>
          <cell r="D3312">
            <v>44043</v>
          </cell>
          <cell r="E3312" t="str">
            <v>1</v>
          </cell>
          <cell r="F3312" t="str">
            <v>2</v>
          </cell>
          <cell r="G3312" t="str">
            <v>1</v>
          </cell>
        </row>
        <row r="3313">
          <cell r="A3313" t="str">
            <v>206666</v>
          </cell>
          <cell r="B3313" t="str">
            <v>CM00052020206666</v>
          </cell>
          <cell r="C3313" t="str">
            <v>CM00052019196104</v>
          </cell>
          <cell r="D3313">
            <v>44043</v>
          </cell>
          <cell r="E3313" t="str">
            <v>1</v>
          </cell>
          <cell r="F3313" t="str">
            <v>1</v>
          </cell>
          <cell r="G3313" t="str">
            <v>1</v>
          </cell>
        </row>
        <row r="3314">
          <cell r="A3314" t="str">
            <v>206667</v>
          </cell>
          <cell r="B3314" t="str">
            <v>CM00052020206667</v>
          </cell>
          <cell r="C3314" t="str">
            <v>CM00052019194143</v>
          </cell>
          <cell r="D3314">
            <v>44043</v>
          </cell>
          <cell r="E3314" t="str">
            <v>2</v>
          </cell>
          <cell r="F3314" t="str">
            <v>1</v>
          </cell>
          <cell r="G3314" t="str">
            <v>1</v>
          </cell>
        </row>
        <row r="3315">
          <cell r="A3315" t="str">
            <v>206668</v>
          </cell>
          <cell r="B3315" t="str">
            <v>CM00052020206668</v>
          </cell>
          <cell r="C3315" t="str">
            <v>CM00052019196104</v>
          </cell>
          <cell r="D3315">
            <v>44043</v>
          </cell>
          <cell r="E3315" t="str">
            <v>2</v>
          </cell>
          <cell r="F3315" t="str">
            <v>1</v>
          </cell>
          <cell r="G3315" t="str">
            <v>1</v>
          </cell>
        </row>
        <row r="3316">
          <cell r="A3316" t="str">
            <v>206669</v>
          </cell>
          <cell r="B3316" t="str">
            <v>CM00052020206669</v>
          </cell>
          <cell r="C3316" t="str">
            <v>CM00052019194127</v>
          </cell>
          <cell r="D3316">
            <v>44043</v>
          </cell>
          <cell r="E3316" t="str">
            <v>2</v>
          </cell>
          <cell r="F3316" t="str">
            <v>1</v>
          </cell>
          <cell r="G3316" t="str">
            <v>1</v>
          </cell>
        </row>
        <row r="3317">
          <cell r="A3317" t="str">
            <v>206670</v>
          </cell>
          <cell r="B3317" t="str">
            <v>CM00052020206670</v>
          </cell>
          <cell r="C3317" t="str">
            <v>CM00092016160489</v>
          </cell>
          <cell r="D3317">
            <v>44043</v>
          </cell>
          <cell r="E3317" t="str">
            <v>2</v>
          </cell>
          <cell r="F3317" t="str">
            <v>1</v>
          </cell>
          <cell r="G3317" t="str">
            <v>1</v>
          </cell>
        </row>
        <row r="3318">
          <cell r="A3318" t="str">
            <v>206671</v>
          </cell>
          <cell r="B3318" t="str">
            <v>CM00052020206671</v>
          </cell>
          <cell r="C3318" t="str">
            <v>CM00052019194127</v>
          </cell>
          <cell r="D3318">
            <v>44043</v>
          </cell>
          <cell r="E3318" t="str">
            <v>2</v>
          </cell>
          <cell r="F3318" t="str">
            <v>1</v>
          </cell>
          <cell r="G3318" t="str">
            <v>1</v>
          </cell>
        </row>
        <row r="3319">
          <cell r="A3319" t="str">
            <v>206672</v>
          </cell>
          <cell r="B3319" t="str">
            <v>CM00052020206672</v>
          </cell>
          <cell r="C3319" t="str">
            <v>CM00052019196554</v>
          </cell>
          <cell r="D3319">
            <v>44044</v>
          </cell>
          <cell r="E3319" t="str">
            <v>1</v>
          </cell>
          <cell r="F3319" t="str">
            <v>2</v>
          </cell>
          <cell r="G3319" t="str">
            <v>2</v>
          </cell>
        </row>
        <row r="3320">
          <cell r="A3320" t="str">
            <v>206673</v>
          </cell>
          <cell r="B3320" t="str">
            <v>CM00052020206673</v>
          </cell>
          <cell r="C3320" t="str">
            <v>CM00052019196554</v>
          </cell>
          <cell r="D3320">
            <v>44044</v>
          </cell>
          <cell r="E3320" t="str">
            <v>2</v>
          </cell>
          <cell r="F3320" t="str">
            <v>2</v>
          </cell>
          <cell r="G3320" t="str">
            <v>2</v>
          </cell>
        </row>
        <row r="3321">
          <cell r="A3321" t="str">
            <v>206675</v>
          </cell>
          <cell r="B3321" t="str">
            <v>CM00052020206675</v>
          </cell>
          <cell r="C3321" t="str">
            <v>CM00052019196104</v>
          </cell>
          <cell r="D3321">
            <v>44044</v>
          </cell>
          <cell r="E3321" t="str">
            <v>1</v>
          </cell>
          <cell r="F3321" t="str">
            <v>2</v>
          </cell>
          <cell r="G3321" t="str">
            <v>1</v>
          </cell>
        </row>
        <row r="3322">
          <cell r="A3322" t="str">
            <v>206676</v>
          </cell>
          <cell r="B3322" t="str">
            <v>CM00052020206676</v>
          </cell>
          <cell r="C3322" t="str">
            <v>CM00052019196104</v>
          </cell>
          <cell r="D3322">
            <v>44044</v>
          </cell>
          <cell r="E3322" t="str">
            <v>2</v>
          </cell>
          <cell r="F3322" t="str">
            <v>2</v>
          </cell>
          <cell r="G3322" t="str">
            <v>2</v>
          </cell>
        </row>
        <row r="3323">
          <cell r="A3323" t="str">
            <v>206677</v>
          </cell>
          <cell r="B3323" t="str">
            <v>CM00052020206677</v>
          </cell>
          <cell r="C3323" t="str">
            <v>CM00052019196104</v>
          </cell>
          <cell r="D3323">
            <v>44044</v>
          </cell>
          <cell r="E3323" t="str">
            <v>2</v>
          </cell>
          <cell r="F3323" t="str">
            <v>2</v>
          </cell>
          <cell r="G3323" t="str">
            <v>2</v>
          </cell>
        </row>
        <row r="3324">
          <cell r="A3324" t="str">
            <v>206678</v>
          </cell>
          <cell r="B3324" t="str">
            <v>CM00052020206678</v>
          </cell>
          <cell r="C3324" t="str">
            <v>CM00052019196104</v>
          </cell>
          <cell r="D3324">
            <v>44044</v>
          </cell>
          <cell r="E3324" t="str">
            <v>1</v>
          </cell>
          <cell r="F3324" t="str">
            <v>2</v>
          </cell>
          <cell r="G3324" t="str">
            <v>1</v>
          </cell>
        </row>
        <row r="3325">
          <cell r="A3325" t="str">
            <v>206679</v>
          </cell>
          <cell r="B3325" t="str">
            <v>CM00052020206679</v>
          </cell>
          <cell r="C3325" t="str">
            <v>CM00052019194143</v>
          </cell>
          <cell r="D3325">
            <v>44044</v>
          </cell>
          <cell r="E3325" t="str">
            <v>2</v>
          </cell>
          <cell r="F3325" t="str">
            <v>1</v>
          </cell>
          <cell r="G3325" t="str">
            <v>1</v>
          </cell>
        </row>
        <row r="3326">
          <cell r="A3326" t="str">
            <v>206680</v>
          </cell>
          <cell r="B3326" t="str">
            <v>CM00052020206680</v>
          </cell>
          <cell r="C3326" t="str">
            <v>CM00052019194127</v>
          </cell>
          <cell r="D3326">
            <v>44044</v>
          </cell>
          <cell r="E3326" t="str">
            <v>1</v>
          </cell>
          <cell r="F3326" t="str">
            <v>1</v>
          </cell>
          <cell r="G3326" t="str">
            <v>1</v>
          </cell>
        </row>
        <row r="3327">
          <cell r="A3327" t="str">
            <v>206681</v>
          </cell>
          <cell r="B3327" t="str">
            <v>CM00052020206681</v>
          </cell>
          <cell r="C3327" t="str">
            <v>CM00052017175522</v>
          </cell>
          <cell r="D3327">
            <v>44044</v>
          </cell>
          <cell r="E3327" t="str">
            <v>1</v>
          </cell>
          <cell r="F3327" t="str">
            <v>2</v>
          </cell>
          <cell r="G3327" t="str">
            <v>1</v>
          </cell>
        </row>
        <row r="3328">
          <cell r="A3328" t="str">
            <v>206682</v>
          </cell>
          <cell r="B3328" t="str">
            <v>CM00052020206682</v>
          </cell>
          <cell r="C3328" t="str">
            <v>CM00052017175522</v>
          </cell>
          <cell r="D3328">
            <v>44044</v>
          </cell>
          <cell r="E3328" t="str">
            <v>2</v>
          </cell>
          <cell r="F3328" t="str">
            <v>2</v>
          </cell>
          <cell r="G3328" t="str">
            <v>2</v>
          </cell>
        </row>
        <row r="3329">
          <cell r="A3329" t="str">
            <v>206683</v>
          </cell>
          <cell r="B3329" t="str">
            <v>CM00052020206683</v>
          </cell>
          <cell r="C3329" t="str">
            <v>CM00092018180236</v>
          </cell>
          <cell r="D3329">
            <v>44044</v>
          </cell>
          <cell r="E3329" t="str">
            <v>2</v>
          </cell>
          <cell r="F3329" t="str">
            <v>2</v>
          </cell>
          <cell r="G3329" t="str">
            <v>2</v>
          </cell>
        </row>
        <row r="3330">
          <cell r="A3330" t="str">
            <v>206684</v>
          </cell>
          <cell r="B3330" t="str">
            <v>CM00052020206684</v>
          </cell>
          <cell r="C3330" t="str">
            <v>CM00092018180236</v>
          </cell>
          <cell r="D3330">
            <v>44044</v>
          </cell>
          <cell r="E3330" t="str">
            <v>2</v>
          </cell>
          <cell r="F3330" t="str">
            <v>2</v>
          </cell>
          <cell r="G3330" t="str">
            <v>2</v>
          </cell>
        </row>
        <row r="3331">
          <cell r="A3331" t="str">
            <v>206686</v>
          </cell>
          <cell r="B3331" t="str">
            <v>CM00052020206686</v>
          </cell>
          <cell r="C3331" t="str">
            <v>CM00052018183901</v>
          </cell>
          <cell r="D3331">
            <v>44044</v>
          </cell>
          <cell r="E3331" t="str">
            <v>2</v>
          </cell>
          <cell r="F3331" t="str">
            <v>2</v>
          </cell>
          <cell r="G3331" t="str">
            <v>1</v>
          </cell>
        </row>
        <row r="3332">
          <cell r="A3332" t="str">
            <v>206687</v>
          </cell>
          <cell r="B3332" t="str">
            <v>CM00052020206687</v>
          </cell>
          <cell r="C3332" t="str">
            <v>CM00052015152562</v>
          </cell>
          <cell r="D3332">
            <v>44043</v>
          </cell>
          <cell r="E3332" t="str">
            <v>1</v>
          </cell>
          <cell r="F3332" t="str">
            <v>2</v>
          </cell>
          <cell r="G3332" t="str">
            <v>2</v>
          </cell>
        </row>
        <row r="3333">
          <cell r="A3333" t="str">
            <v>206688</v>
          </cell>
          <cell r="B3333" t="str">
            <v>CM00052020206688</v>
          </cell>
          <cell r="C3333" t="str">
            <v>CM00052015152562</v>
          </cell>
          <cell r="D3333">
            <v>44043</v>
          </cell>
          <cell r="E3333" t="str">
            <v>1</v>
          </cell>
          <cell r="F3333" t="str">
            <v>2</v>
          </cell>
          <cell r="G3333" t="str">
            <v>2</v>
          </cell>
        </row>
        <row r="3334">
          <cell r="A3334" t="str">
            <v>206689</v>
          </cell>
          <cell r="B3334" t="str">
            <v>CM00052020206689</v>
          </cell>
          <cell r="C3334" t="str">
            <v>CM00192014140069</v>
          </cell>
          <cell r="D3334">
            <v>44045</v>
          </cell>
          <cell r="E3334" t="str">
            <v>2</v>
          </cell>
          <cell r="F3334" t="str">
            <v>1</v>
          </cell>
          <cell r="G3334" t="str">
            <v>1</v>
          </cell>
        </row>
        <row r="3335">
          <cell r="A3335" t="str">
            <v>206690</v>
          </cell>
          <cell r="B3335" t="str">
            <v>CM00052020206690</v>
          </cell>
          <cell r="C3335" t="str">
            <v>CM00092017170529</v>
          </cell>
          <cell r="D3335">
            <v>44045</v>
          </cell>
          <cell r="E3335" t="str">
            <v>1</v>
          </cell>
          <cell r="F3335" t="str">
            <v>2</v>
          </cell>
          <cell r="G3335" t="str">
            <v>2</v>
          </cell>
        </row>
        <row r="3336">
          <cell r="A3336" t="str">
            <v>206691</v>
          </cell>
          <cell r="B3336" t="str">
            <v>CM00052020206691</v>
          </cell>
          <cell r="C3336" t="str">
            <v>CM00092017170529</v>
          </cell>
          <cell r="D3336">
            <v>44045</v>
          </cell>
          <cell r="E3336" t="str">
            <v>1</v>
          </cell>
          <cell r="F3336" t="str">
            <v>2</v>
          </cell>
          <cell r="G3336" t="str">
            <v>2</v>
          </cell>
        </row>
        <row r="3337">
          <cell r="A3337" t="str">
            <v>206692</v>
          </cell>
          <cell r="B3337" t="str">
            <v>CM00052020206692</v>
          </cell>
          <cell r="C3337" t="str">
            <v>CM00052018183901</v>
          </cell>
          <cell r="D3337">
            <v>44045</v>
          </cell>
          <cell r="E3337" t="str">
            <v>2</v>
          </cell>
          <cell r="F3337" t="str">
            <v>1</v>
          </cell>
          <cell r="G3337" t="str">
            <v>1</v>
          </cell>
        </row>
        <row r="3338">
          <cell r="A3338" t="str">
            <v>206695</v>
          </cell>
          <cell r="B3338" t="str">
            <v>CM00052020206695</v>
          </cell>
          <cell r="C3338" t="str">
            <v>CM00052019196104</v>
          </cell>
          <cell r="D3338">
            <v>44045</v>
          </cell>
          <cell r="E3338" t="str">
            <v>1</v>
          </cell>
          <cell r="F3338" t="str">
            <v>1</v>
          </cell>
          <cell r="G3338" t="str">
            <v>1</v>
          </cell>
        </row>
        <row r="3339">
          <cell r="A3339" t="str">
            <v>206696</v>
          </cell>
          <cell r="B3339" t="str">
            <v>CM00052020206696</v>
          </cell>
          <cell r="C3339" t="str">
            <v>CM00052019194143</v>
          </cell>
          <cell r="D3339">
            <v>44045</v>
          </cell>
          <cell r="E3339" t="str">
            <v>1</v>
          </cell>
          <cell r="F3339" t="str">
            <v>1</v>
          </cell>
          <cell r="G3339" t="str">
            <v>1</v>
          </cell>
        </row>
        <row r="3340">
          <cell r="A3340" t="str">
            <v>206697</v>
          </cell>
          <cell r="B3340" t="str">
            <v>CM00052020206697</v>
          </cell>
          <cell r="C3340" t="str">
            <v>CM00052019194127</v>
          </cell>
          <cell r="D3340">
            <v>44045</v>
          </cell>
          <cell r="E3340" t="str">
            <v>1</v>
          </cell>
          <cell r="F3340" t="str">
            <v>2</v>
          </cell>
          <cell r="G3340" t="str">
            <v>1</v>
          </cell>
        </row>
        <row r="3341">
          <cell r="A3341" t="str">
            <v>206698</v>
          </cell>
          <cell r="B3341" t="str">
            <v>CM00052020206698</v>
          </cell>
          <cell r="C3341" t="str">
            <v>CM00052019196104</v>
          </cell>
          <cell r="D3341">
            <v>44045</v>
          </cell>
          <cell r="E3341" t="str">
            <v>1</v>
          </cell>
          <cell r="F3341" t="str">
            <v>2</v>
          </cell>
          <cell r="G3341" t="str">
            <v>2</v>
          </cell>
        </row>
        <row r="3342">
          <cell r="A3342" t="str">
            <v>206699</v>
          </cell>
          <cell r="B3342" t="str">
            <v>CM00052020206699</v>
          </cell>
          <cell r="C3342" t="str">
            <v>CM00052019196104</v>
          </cell>
          <cell r="D3342">
            <v>44045</v>
          </cell>
          <cell r="E3342" t="str">
            <v>2</v>
          </cell>
          <cell r="F3342" t="str">
            <v>2</v>
          </cell>
          <cell r="G3342" t="str">
            <v>2</v>
          </cell>
        </row>
        <row r="3343">
          <cell r="A3343" t="str">
            <v>206700</v>
          </cell>
          <cell r="B3343" t="str">
            <v>CM00052020206700</v>
          </cell>
          <cell r="C3343" t="str">
            <v>CM00052015152562</v>
          </cell>
          <cell r="D3343">
            <v>44046</v>
          </cell>
          <cell r="E3343" t="str">
            <v>2</v>
          </cell>
          <cell r="F3343" t="str">
            <v>1</v>
          </cell>
          <cell r="G3343" t="str">
            <v>1</v>
          </cell>
        </row>
        <row r="3344">
          <cell r="A3344" t="str">
            <v>206701</v>
          </cell>
          <cell r="B3344" t="str">
            <v>CM00052020206701</v>
          </cell>
          <cell r="C3344" t="str">
            <v>CM00052019194143</v>
          </cell>
          <cell r="D3344">
            <v>44046</v>
          </cell>
          <cell r="E3344" t="str">
            <v>2</v>
          </cell>
          <cell r="F3344" t="str">
            <v>1</v>
          </cell>
          <cell r="G3344" t="str">
            <v>1</v>
          </cell>
        </row>
        <row r="3345">
          <cell r="A3345" t="str">
            <v>206702</v>
          </cell>
          <cell r="B3345" t="str">
            <v>CM00052020206702</v>
          </cell>
          <cell r="C3345" t="str">
            <v>CM00052019194044</v>
          </cell>
          <cell r="D3345">
            <v>44046</v>
          </cell>
          <cell r="E3345" t="str">
            <v>2</v>
          </cell>
          <cell r="F3345" t="str">
            <v>1</v>
          </cell>
          <cell r="G3345" t="str">
            <v>1</v>
          </cell>
        </row>
        <row r="3346">
          <cell r="A3346" t="str">
            <v>206703</v>
          </cell>
          <cell r="B3346" t="str">
            <v>CM00052020206703</v>
          </cell>
          <cell r="C3346" t="str">
            <v>CM00052019194127</v>
          </cell>
          <cell r="D3346">
            <v>44046</v>
          </cell>
          <cell r="E3346" t="str">
            <v>1</v>
          </cell>
          <cell r="F3346" t="str">
            <v>1</v>
          </cell>
          <cell r="G3346" t="str">
            <v>1</v>
          </cell>
        </row>
        <row r="3347">
          <cell r="A3347" t="str">
            <v>206704</v>
          </cell>
          <cell r="B3347" t="str">
            <v>CM00052020206704</v>
          </cell>
          <cell r="C3347" t="str">
            <v>CM00052019196104</v>
          </cell>
          <cell r="D3347">
            <v>44046</v>
          </cell>
          <cell r="E3347" t="str">
            <v>1</v>
          </cell>
          <cell r="F3347" t="str">
            <v>2</v>
          </cell>
          <cell r="G3347" t="str">
            <v>2</v>
          </cell>
        </row>
        <row r="3348">
          <cell r="A3348" t="str">
            <v>206705</v>
          </cell>
          <cell r="B3348" t="str">
            <v>CM00052020206705</v>
          </cell>
          <cell r="C3348" t="str">
            <v>CM00052019196104</v>
          </cell>
          <cell r="D3348">
            <v>44046</v>
          </cell>
          <cell r="E3348" t="str">
            <v>2</v>
          </cell>
          <cell r="F3348" t="str">
            <v>2</v>
          </cell>
          <cell r="G3348" t="str">
            <v>2</v>
          </cell>
        </row>
        <row r="3349">
          <cell r="A3349" t="str">
            <v>206706</v>
          </cell>
          <cell r="B3349" t="str">
            <v>CM00052020206706</v>
          </cell>
          <cell r="C3349" t="str">
            <v>CM00092016160489</v>
          </cell>
          <cell r="D3349">
            <v>44046</v>
          </cell>
          <cell r="E3349" t="str">
            <v>1</v>
          </cell>
          <cell r="F3349" t="str">
            <v>2</v>
          </cell>
          <cell r="G3349" t="str">
            <v>2</v>
          </cell>
        </row>
        <row r="3350">
          <cell r="A3350" t="str">
            <v>206707</v>
          </cell>
          <cell r="B3350" t="str">
            <v>CM00052020206707</v>
          </cell>
          <cell r="C3350" t="str">
            <v>CM00092016160489</v>
          </cell>
          <cell r="D3350">
            <v>44046</v>
          </cell>
          <cell r="E3350" t="str">
            <v>2</v>
          </cell>
          <cell r="F3350" t="str">
            <v>2</v>
          </cell>
          <cell r="G3350" t="str">
            <v>2</v>
          </cell>
        </row>
        <row r="3351">
          <cell r="A3351" t="str">
            <v>206708</v>
          </cell>
          <cell r="B3351" t="str">
            <v>CM00052020206708</v>
          </cell>
          <cell r="C3351" t="str">
            <v>CM00052019196161</v>
          </cell>
          <cell r="D3351">
            <v>44046</v>
          </cell>
          <cell r="E3351" t="str">
            <v>1</v>
          </cell>
          <cell r="F3351" t="str">
            <v>2</v>
          </cell>
          <cell r="G3351" t="str">
            <v>2</v>
          </cell>
        </row>
        <row r="3352">
          <cell r="A3352" t="str">
            <v>206709</v>
          </cell>
          <cell r="B3352" t="str">
            <v>CM00052020206709</v>
          </cell>
          <cell r="C3352" t="str">
            <v>CM00052019196161</v>
          </cell>
          <cell r="D3352">
            <v>44046</v>
          </cell>
          <cell r="E3352" t="str">
            <v>2</v>
          </cell>
          <cell r="F3352" t="str">
            <v>2</v>
          </cell>
          <cell r="G3352" t="str">
            <v>2</v>
          </cell>
        </row>
        <row r="3353">
          <cell r="A3353" t="str">
            <v>206710</v>
          </cell>
          <cell r="B3353" t="str">
            <v>CM00052020206710</v>
          </cell>
          <cell r="C3353" t="str">
            <v>CM00052018184972</v>
          </cell>
          <cell r="D3353">
            <v>44046</v>
          </cell>
          <cell r="E3353" t="str">
            <v>1</v>
          </cell>
          <cell r="F3353" t="str">
            <v>2</v>
          </cell>
          <cell r="G3353" t="str">
            <v>1</v>
          </cell>
        </row>
        <row r="3354">
          <cell r="A3354" t="str">
            <v>206712</v>
          </cell>
          <cell r="B3354" t="str">
            <v>CM00052020206712</v>
          </cell>
          <cell r="C3354" t="str">
            <v>CM00092018180236</v>
          </cell>
          <cell r="D3354">
            <v>44046</v>
          </cell>
          <cell r="E3354" t="str">
            <v>1</v>
          </cell>
          <cell r="F3354" t="str">
            <v>2</v>
          </cell>
          <cell r="G3354" t="str">
            <v>1</v>
          </cell>
        </row>
        <row r="3355">
          <cell r="A3355" t="str">
            <v>206713</v>
          </cell>
          <cell r="B3355" t="str">
            <v>CM00052020206713</v>
          </cell>
          <cell r="C3355" t="str">
            <v>CM00052017175522</v>
          </cell>
          <cell r="D3355">
            <v>44046</v>
          </cell>
          <cell r="E3355" t="str">
            <v>1</v>
          </cell>
          <cell r="F3355" t="str">
            <v>2</v>
          </cell>
          <cell r="G3355" t="str">
            <v>2</v>
          </cell>
        </row>
        <row r="3356">
          <cell r="A3356" t="str">
            <v>206714</v>
          </cell>
          <cell r="B3356" t="str">
            <v>CM00052020206714</v>
          </cell>
          <cell r="C3356" t="str">
            <v>CM00052017175522</v>
          </cell>
          <cell r="D3356">
            <v>44046</v>
          </cell>
          <cell r="E3356" t="str">
            <v>2</v>
          </cell>
          <cell r="F3356" t="str">
            <v>2</v>
          </cell>
          <cell r="G3356" t="str">
            <v>2</v>
          </cell>
        </row>
        <row r="3357">
          <cell r="A3357" t="str">
            <v>206715</v>
          </cell>
          <cell r="B3357" t="str">
            <v>CM00052020206715</v>
          </cell>
          <cell r="C3357" t="str">
            <v>CM00052018183901</v>
          </cell>
          <cell r="D3357">
            <v>44046</v>
          </cell>
          <cell r="E3357" t="str">
            <v>1</v>
          </cell>
          <cell r="F3357" t="str">
            <v>2</v>
          </cell>
          <cell r="G3357" t="str">
            <v>2</v>
          </cell>
        </row>
        <row r="3358">
          <cell r="A3358" t="str">
            <v>206716</v>
          </cell>
          <cell r="B3358" t="str">
            <v>CM00052020206716</v>
          </cell>
          <cell r="C3358" t="str">
            <v>CM00052018184972</v>
          </cell>
          <cell r="D3358">
            <v>44046</v>
          </cell>
          <cell r="E3358" t="str">
            <v>2</v>
          </cell>
          <cell r="F3358" t="str">
            <v>2</v>
          </cell>
          <cell r="G3358" t="str">
            <v>2</v>
          </cell>
        </row>
        <row r="3359">
          <cell r="A3359" t="str">
            <v>206717</v>
          </cell>
          <cell r="B3359" t="str">
            <v>CM00052020206717</v>
          </cell>
          <cell r="C3359" t="str">
            <v>CM00052018184972</v>
          </cell>
          <cell r="D3359">
            <v>44046</v>
          </cell>
          <cell r="E3359" t="str">
            <v>1</v>
          </cell>
          <cell r="F3359" t="str">
            <v>3</v>
          </cell>
          <cell r="G3359" t="str">
            <v>2</v>
          </cell>
        </row>
        <row r="3360">
          <cell r="A3360" t="str">
            <v>206718</v>
          </cell>
          <cell r="B3360" t="str">
            <v>CM00052020206718</v>
          </cell>
          <cell r="C3360" t="str">
            <v>CM00092018180236</v>
          </cell>
          <cell r="D3360">
            <v>44046</v>
          </cell>
          <cell r="E3360" t="str">
            <v>1</v>
          </cell>
          <cell r="F3360" t="str">
            <v>3</v>
          </cell>
          <cell r="G3360" t="str">
            <v>3</v>
          </cell>
        </row>
        <row r="3361">
          <cell r="A3361" t="str">
            <v>206719</v>
          </cell>
          <cell r="B3361" t="str">
            <v>CM00052020206719</v>
          </cell>
          <cell r="C3361" t="str">
            <v>CM00052018183901</v>
          </cell>
          <cell r="D3361">
            <v>44046</v>
          </cell>
          <cell r="E3361" t="str">
            <v>2</v>
          </cell>
          <cell r="F3361" t="str">
            <v>3</v>
          </cell>
          <cell r="G3361" t="str">
            <v>2</v>
          </cell>
        </row>
        <row r="3362">
          <cell r="A3362" t="str">
            <v>206720</v>
          </cell>
          <cell r="B3362" t="str">
            <v>CM00052020206720</v>
          </cell>
          <cell r="C3362" t="str">
            <v>CM00052018183901</v>
          </cell>
          <cell r="D3362">
            <v>44046</v>
          </cell>
          <cell r="E3362" t="str">
            <v>1</v>
          </cell>
          <cell r="F3362" t="str">
            <v>2</v>
          </cell>
          <cell r="G3362" t="str">
            <v>1</v>
          </cell>
        </row>
        <row r="3363">
          <cell r="A3363" t="str">
            <v>206722</v>
          </cell>
          <cell r="B3363" t="str">
            <v>CM00052020206722</v>
          </cell>
          <cell r="C3363" t="str">
            <v>CM00052019196161</v>
          </cell>
          <cell r="D3363">
            <v>44046</v>
          </cell>
          <cell r="E3363" t="str">
            <v>1</v>
          </cell>
          <cell r="F3363" t="str">
            <v>2</v>
          </cell>
          <cell r="G3363" t="str">
            <v>2</v>
          </cell>
        </row>
        <row r="3364">
          <cell r="A3364" t="str">
            <v>206723</v>
          </cell>
          <cell r="B3364" t="str">
            <v>CM00052020206723</v>
          </cell>
          <cell r="C3364" t="str">
            <v>CM00052019196161</v>
          </cell>
          <cell r="D3364">
            <v>44046</v>
          </cell>
          <cell r="E3364" t="str">
            <v>2</v>
          </cell>
          <cell r="F3364" t="str">
            <v>2</v>
          </cell>
          <cell r="G3364" t="str">
            <v>2</v>
          </cell>
        </row>
        <row r="3365">
          <cell r="A3365" t="str">
            <v>206724</v>
          </cell>
          <cell r="B3365" t="str">
            <v>CM00052020206724</v>
          </cell>
          <cell r="C3365" t="str">
            <v>CM00052019194143</v>
          </cell>
          <cell r="D3365">
            <v>44046</v>
          </cell>
          <cell r="E3365" t="str">
            <v>1</v>
          </cell>
          <cell r="F3365" t="str">
            <v>2</v>
          </cell>
          <cell r="G3365" t="str">
            <v>2</v>
          </cell>
        </row>
        <row r="3366">
          <cell r="A3366" t="str">
            <v>206725</v>
          </cell>
          <cell r="B3366" t="str">
            <v>CM00052020206725</v>
          </cell>
          <cell r="C3366" t="str">
            <v>CM00052019194143</v>
          </cell>
          <cell r="D3366">
            <v>44046</v>
          </cell>
          <cell r="E3366" t="str">
            <v>2</v>
          </cell>
          <cell r="F3366" t="str">
            <v>2</v>
          </cell>
          <cell r="G3366" t="str">
            <v>2</v>
          </cell>
        </row>
        <row r="3367">
          <cell r="A3367" t="str">
            <v>206726</v>
          </cell>
          <cell r="B3367" t="str">
            <v>CM00052020206726</v>
          </cell>
          <cell r="C3367" t="str">
            <v>CM00052019194044</v>
          </cell>
          <cell r="D3367">
            <v>44046</v>
          </cell>
          <cell r="E3367" t="str">
            <v>1</v>
          </cell>
          <cell r="F3367" t="str">
            <v>2</v>
          </cell>
          <cell r="G3367" t="str">
            <v>2</v>
          </cell>
        </row>
        <row r="3368">
          <cell r="A3368" t="str">
            <v>206727</v>
          </cell>
          <cell r="B3368" t="str">
            <v>CM00052020206727</v>
          </cell>
          <cell r="C3368" t="str">
            <v>CM00052019194044</v>
          </cell>
          <cell r="D3368">
            <v>44046</v>
          </cell>
          <cell r="E3368" t="str">
            <v>2</v>
          </cell>
          <cell r="F3368" t="str">
            <v>2</v>
          </cell>
          <cell r="G3368" t="str">
            <v>2</v>
          </cell>
        </row>
        <row r="3369">
          <cell r="A3369" t="str">
            <v>206728</v>
          </cell>
          <cell r="B3369" t="str">
            <v>CM00052020206728</v>
          </cell>
          <cell r="C3369" t="str">
            <v>CM00092018180236</v>
          </cell>
          <cell r="D3369">
            <v>44047</v>
          </cell>
          <cell r="E3369" t="str">
            <v>1</v>
          </cell>
          <cell r="F3369" t="str">
            <v>2</v>
          </cell>
          <cell r="G3369" t="str">
            <v>2</v>
          </cell>
        </row>
        <row r="3370">
          <cell r="A3370" t="str">
            <v>206729</v>
          </cell>
          <cell r="B3370" t="str">
            <v>CM00052020206729</v>
          </cell>
          <cell r="C3370" t="str">
            <v>CM00092018180236</v>
          </cell>
          <cell r="D3370">
            <v>44047</v>
          </cell>
          <cell r="E3370" t="str">
            <v>1</v>
          </cell>
          <cell r="F3370" t="str">
            <v>2</v>
          </cell>
          <cell r="G3370" t="str">
            <v>2</v>
          </cell>
        </row>
        <row r="3371">
          <cell r="A3371" t="str">
            <v>206730</v>
          </cell>
          <cell r="B3371" t="str">
            <v>CM00052020206730</v>
          </cell>
          <cell r="C3371" t="str">
            <v>CM00052018183901</v>
          </cell>
          <cell r="D3371">
            <v>44047</v>
          </cell>
          <cell r="E3371" t="str">
            <v>1</v>
          </cell>
          <cell r="F3371" t="str">
            <v>2</v>
          </cell>
          <cell r="G3371" t="str">
            <v>2</v>
          </cell>
        </row>
        <row r="3372">
          <cell r="A3372" t="str">
            <v>206731</v>
          </cell>
          <cell r="B3372" t="str">
            <v>CM00052020206731</v>
          </cell>
          <cell r="C3372" t="str">
            <v>CM00052018183901</v>
          </cell>
          <cell r="D3372">
            <v>44047</v>
          </cell>
          <cell r="E3372" t="str">
            <v>2</v>
          </cell>
          <cell r="F3372" t="str">
            <v>2</v>
          </cell>
          <cell r="G3372" t="str">
            <v>2</v>
          </cell>
        </row>
        <row r="3373">
          <cell r="A3373" t="str">
            <v>206732</v>
          </cell>
          <cell r="B3373" t="str">
            <v>CM00052020206732</v>
          </cell>
          <cell r="C3373" t="str">
            <v>CM00052019194127</v>
          </cell>
          <cell r="D3373">
            <v>44047</v>
          </cell>
          <cell r="E3373" t="str">
            <v>1</v>
          </cell>
          <cell r="F3373" t="str">
            <v>3</v>
          </cell>
          <cell r="G3373" t="str">
            <v>3</v>
          </cell>
        </row>
        <row r="3374">
          <cell r="A3374" t="str">
            <v>206733</v>
          </cell>
          <cell r="B3374" t="str">
            <v>CM00052020206733</v>
          </cell>
          <cell r="C3374" t="str">
            <v>CM00052019194127</v>
          </cell>
          <cell r="D3374">
            <v>44047</v>
          </cell>
          <cell r="E3374" t="str">
            <v>1</v>
          </cell>
          <cell r="F3374" t="str">
            <v>3</v>
          </cell>
          <cell r="G3374" t="str">
            <v>3</v>
          </cell>
        </row>
        <row r="3375">
          <cell r="A3375" t="str">
            <v>206734</v>
          </cell>
          <cell r="B3375" t="str">
            <v>CM00052020206734</v>
          </cell>
          <cell r="C3375" t="str">
            <v>CM00052019194127</v>
          </cell>
          <cell r="D3375">
            <v>44047</v>
          </cell>
          <cell r="E3375" t="str">
            <v>2</v>
          </cell>
          <cell r="F3375" t="str">
            <v>3</v>
          </cell>
          <cell r="G3375" t="str">
            <v>3</v>
          </cell>
        </row>
        <row r="3376">
          <cell r="A3376" t="str">
            <v>206735</v>
          </cell>
          <cell r="B3376" t="str">
            <v>CM00052020206735</v>
          </cell>
          <cell r="C3376" t="str">
            <v>CM00052019196161</v>
          </cell>
          <cell r="D3376">
            <v>44047</v>
          </cell>
          <cell r="E3376" t="str">
            <v>1</v>
          </cell>
          <cell r="F3376" t="str">
            <v>1</v>
          </cell>
          <cell r="G3376" t="str">
            <v>1</v>
          </cell>
        </row>
        <row r="3377">
          <cell r="A3377" t="str">
            <v>206736</v>
          </cell>
          <cell r="B3377" t="str">
            <v>CM00052020206736</v>
          </cell>
          <cell r="C3377" t="str">
            <v>CM00052019192708</v>
          </cell>
          <cell r="D3377">
            <v>44047</v>
          </cell>
          <cell r="E3377" t="str">
            <v>2</v>
          </cell>
          <cell r="F3377" t="str">
            <v>2</v>
          </cell>
          <cell r="G3377" t="str">
            <v>2</v>
          </cell>
        </row>
        <row r="3378">
          <cell r="A3378" t="str">
            <v>206737</v>
          </cell>
          <cell r="B3378" t="str">
            <v>CM00052020206737</v>
          </cell>
          <cell r="C3378" t="str">
            <v>CM00052019192708</v>
          </cell>
          <cell r="D3378">
            <v>44047</v>
          </cell>
          <cell r="E3378" t="str">
            <v>2</v>
          </cell>
          <cell r="F3378" t="str">
            <v>2</v>
          </cell>
          <cell r="G3378" t="str">
            <v>2</v>
          </cell>
        </row>
        <row r="3379">
          <cell r="A3379" t="str">
            <v>206738</v>
          </cell>
          <cell r="B3379" t="str">
            <v>CM00052020206738</v>
          </cell>
          <cell r="C3379" t="str">
            <v>CM00052019196161</v>
          </cell>
          <cell r="D3379">
            <v>44047</v>
          </cell>
          <cell r="E3379" t="str">
            <v>2</v>
          </cell>
          <cell r="F3379" t="str">
            <v>2</v>
          </cell>
          <cell r="G3379" t="str">
            <v>0</v>
          </cell>
        </row>
        <row r="3380">
          <cell r="A3380" t="str">
            <v>206739</v>
          </cell>
          <cell r="B3380" t="str">
            <v>CM00052020206739</v>
          </cell>
          <cell r="C3380" t="str">
            <v>CM00052019196161</v>
          </cell>
          <cell r="D3380">
            <v>44047</v>
          </cell>
          <cell r="E3380" t="str">
            <v>2</v>
          </cell>
          <cell r="F3380" t="str">
            <v>2</v>
          </cell>
          <cell r="G3380" t="str">
            <v>1</v>
          </cell>
        </row>
        <row r="3381">
          <cell r="A3381" t="str">
            <v>206740</v>
          </cell>
          <cell r="B3381" t="str">
            <v>CM00052020206740</v>
          </cell>
          <cell r="C3381" t="str">
            <v>CM00052019196104</v>
          </cell>
          <cell r="D3381">
            <v>44047</v>
          </cell>
          <cell r="E3381" t="str">
            <v>1</v>
          </cell>
          <cell r="F3381" t="str">
            <v>2</v>
          </cell>
          <cell r="G3381" t="str">
            <v>2</v>
          </cell>
        </row>
        <row r="3382">
          <cell r="A3382" t="str">
            <v>206741</v>
          </cell>
          <cell r="B3382" t="str">
            <v>CM00052020206741</v>
          </cell>
          <cell r="C3382" t="str">
            <v>CM00052019196104</v>
          </cell>
          <cell r="D3382">
            <v>44047</v>
          </cell>
          <cell r="E3382" t="str">
            <v>1</v>
          </cell>
          <cell r="F3382" t="str">
            <v>2</v>
          </cell>
          <cell r="G3382" t="str">
            <v>2</v>
          </cell>
        </row>
        <row r="3383">
          <cell r="A3383" t="str">
            <v>206742</v>
          </cell>
          <cell r="B3383" t="str">
            <v>CM00052020206742</v>
          </cell>
          <cell r="C3383" t="str">
            <v>CM00052019194143</v>
          </cell>
          <cell r="D3383">
            <v>44047</v>
          </cell>
          <cell r="E3383" t="str">
            <v>1</v>
          </cell>
          <cell r="F3383" t="str">
            <v>1</v>
          </cell>
          <cell r="G3383" t="str">
            <v>1</v>
          </cell>
        </row>
        <row r="3384">
          <cell r="A3384" t="str">
            <v>206743</v>
          </cell>
          <cell r="B3384" t="str">
            <v>CM00052020206743</v>
          </cell>
          <cell r="C3384" t="str">
            <v>CM00052019194044</v>
          </cell>
          <cell r="D3384">
            <v>44047</v>
          </cell>
          <cell r="E3384" t="str">
            <v>2</v>
          </cell>
          <cell r="F3384" t="str">
            <v>1</v>
          </cell>
          <cell r="G3384" t="str">
            <v>1</v>
          </cell>
        </row>
        <row r="3385">
          <cell r="A3385" t="str">
            <v>206745</v>
          </cell>
          <cell r="B3385" t="str">
            <v>CM00052020206745</v>
          </cell>
          <cell r="C3385" t="str">
            <v>CM00052019194044</v>
          </cell>
          <cell r="D3385">
            <v>44047</v>
          </cell>
          <cell r="E3385" t="str">
            <v>1</v>
          </cell>
          <cell r="F3385" t="str">
            <v>1</v>
          </cell>
          <cell r="G3385" t="str">
            <v>1</v>
          </cell>
        </row>
        <row r="3386">
          <cell r="A3386" t="str">
            <v>206746</v>
          </cell>
          <cell r="B3386" t="str">
            <v>CM00052020206746</v>
          </cell>
          <cell r="C3386" t="str">
            <v>CM00052019194127</v>
          </cell>
          <cell r="D3386">
            <v>44047</v>
          </cell>
          <cell r="E3386" t="str">
            <v>2</v>
          </cell>
          <cell r="F3386" t="str">
            <v>2</v>
          </cell>
          <cell r="G3386" t="str">
            <v>2</v>
          </cell>
        </row>
        <row r="3387">
          <cell r="A3387" t="str">
            <v>206747</v>
          </cell>
          <cell r="B3387" t="str">
            <v>CM00052020206747</v>
          </cell>
          <cell r="C3387" t="str">
            <v>CM00052019194127</v>
          </cell>
          <cell r="D3387">
            <v>44047</v>
          </cell>
          <cell r="E3387" t="str">
            <v>2</v>
          </cell>
          <cell r="F3387" t="str">
            <v>2</v>
          </cell>
          <cell r="G3387" t="str">
            <v>2</v>
          </cell>
        </row>
        <row r="3388">
          <cell r="A3388" t="str">
            <v>206748</v>
          </cell>
          <cell r="B3388" t="str">
            <v>CM00052020206748</v>
          </cell>
          <cell r="C3388" t="str">
            <v>CM00052019194044</v>
          </cell>
          <cell r="D3388">
            <v>44047</v>
          </cell>
          <cell r="E3388" t="str">
            <v>1</v>
          </cell>
          <cell r="F3388" t="str">
            <v>2</v>
          </cell>
          <cell r="G3388" t="str">
            <v>1</v>
          </cell>
        </row>
        <row r="3389">
          <cell r="A3389" t="str">
            <v>206749</v>
          </cell>
          <cell r="B3389" t="str">
            <v>CM00052020206749</v>
          </cell>
          <cell r="C3389" t="str">
            <v>CM00092018180236</v>
          </cell>
          <cell r="D3389">
            <v>44047</v>
          </cell>
          <cell r="E3389" t="str">
            <v>1</v>
          </cell>
          <cell r="F3389" t="str">
            <v>1</v>
          </cell>
          <cell r="G3389" t="str">
            <v>1</v>
          </cell>
        </row>
        <row r="3390">
          <cell r="A3390" t="str">
            <v>206750</v>
          </cell>
          <cell r="B3390" t="str">
            <v>CM00052020206750</v>
          </cell>
          <cell r="C3390" t="str">
            <v>CM00052019196161</v>
          </cell>
          <cell r="D3390">
            <v>44047</v>
          </cell>
          <cell r="E3390" t="str">
            <v>2</v>
          </cell>
          <cell r="F3390" t="str">
            <v>2</v>
          </cell>
          <cell r="G3390" t="str">
            <v>2</v>
          </cell>
        </row>
        <row r="3391">
          <cell r="A3391" t="str">
            <v>206751</v>
          </cell>
          <cell r="B3391" t="str">
            <v>CM00052020206751</v>
          </cell>
          <cell r="C3391" t="str">
            <v>CM00052019196161</v>
          </cell>
          <cell r="D3391">
            <v>44047</v>
          </cell>
          <cell r="E3391" t="str">
            <v>2</v>
          </cell>
          <cell r="F3391" t="str">
            <v>2</v>
          </cell>
          <cell r="G3391" t="str">
            <v>2</v>
          </cell>
        </row>
        <row r="3392">
          <cell r="A3392" t="str">
            <v>206752</v>
          </cell>
          <cell r="B3392" t="str">
            <v>CM00052020206752</v>
          </cell>
          <cell r="C3392" t="str">
            <v>CM00052019194127</v>
          </cell>
          <cell r="D3392">
            <v>44047</v>
          </cell>
          <cell r="E3392" t="str">
            <v>1</v>
          </cell>
          <cell r="F3392" t="str">
            <v>2</v>
          </cell>
          <cell r="G3392" t="str">
            <v>2</v>
          </cell>
        </row>
        <row r="3393">
          <cell r="A3393" t="str">
            <v>206753</v>
          </cell>
          <cell r="B3393" t="str">
            <v>CM00052020206753</v>
          </cell>
          <cell r="C3393" t="str">
            <v>CM00052019194127</v>
          </cell>
          <cell r="D3393">
            <v>44047</v>
          </cell>
          <cell r="E3393" t="str">
            <v>2</v>
          </cell>
          <cell r="F3393" t="str">
            <v>2</v>
          </cell>
          <cell r="G3393" t="str">
            <v>2</v>
          </cell>
        </row>
        <row r="3394">
          <cell r="A3394" t="str">
            <v>206754</v>
          </cell>
          <cell r="B3394" t="str">
            <v>CM00052020206754</v>
          </cell>
          <cell r="C3394" t="str">
            <v>CM00052019194044</v>
          </cell>
          <cell r="D3394">
            <v>44048</v>
          </cell>
          <cell r="E3394" t="str">
            <v>1</v>
          </cell>
          <cell r="F3394" t="str">
            <v>1</v>
          </cell>
          <cell r="G3394" t="str">
            <v>1</v>
          </cell>
        </row>
        <row r="3395">
          <cell r="A3395" t="str">
            <v>206755</v>
          </cell>
          <cell r="B3395" t="str">
            <v>CM00052020206755</v>
          </cell>
          <cell r="C3395" t="str">
            <v>CM00052019196161</v>
          </cell>
          <cell r="D3395">
            <v>44048</v>
          </cell>
          <cell r="E3395" t="str">
            <v>1</v>
          </cell>
          <cell r="F3395" t="str">
            <v>1</v>
          </cell>
          <cell r="G3395" t="str">
            <v>1</v>
          </cell>
        </row>
        <row r="3396">
          <cell r="A3396" t="str">
            <v>206756</v>
          </cell>
          <cell r="B3396" t="str">
            <v>CM00052020206756</v>
          </cell>
          <cell r="C3396" t="str">
            <v>CM00052019194143</v>
          </cell>
          <cell r="D3396">
            <v>44048</v>
          </cell>
          <cell r="E3396" t="str">
            <v>2</v>
          </cell>
          <cell r="F3396" t="str">
            <v>1</v>
          </cell>
          <cell r="G3396" t="str">
            <v>0</v>
          </cell>
        </row>
        <row r="3397">
          <cell r="A3397" t="str">
            <v>206757</v>
          </cell>
          <cell r="B3397" t="str">
            <v>CM00052020206757</v>
          </cell>
          <cell r="C3397" t="str">
            <v>CM00052019194127</v>
          </cell>
          <cell r="D3397">
            <v>44048</v>
          </cell>
          <cell r="E3397" t="str">
            <v>2</v>
          </cell>
          <cell r="F3397" t="str">
            <v>1</v>
          </cell>
          <cell r="G3397" t="str">
            <v>1</v>
          </cell>
        </row>
        <row r="3398">
          <cell r="A3398" t="str">
            <v>206758</v>
          </cell>
          <cell r="B3398" t="str">
            <v>CM00052020206758</v>
          </cell>
          <cell r="C3398" t="str">
            <v>CM00052019194044</v>
          </cell>
          <cell r="D3398">
            <v>44048</v>
          </cell>
          <cell r="E3398" t="str">
            <v>2</v>
          </cell>
          <cell r="F3398" t="str">
            <v>1</v>
          </cell>
          <cell r="G3398" t="str">
            <v>1</v>
          </cell>
        </row>
        <row r="3399">
          <cell r="A3399" t="str">
            <v>206759</v>
          </cell>
          <cell r="B3399" t="str">
            <v>CM00052020206759</v>
          </cell>
          <cell r="C3399" t="str">
            <v>CM00052019196104</v>
          </cell>
          <cell r="D3399">
            <v>44048</v>
          </cell>
          <cell r="E3399" t="str">
            <v>1</v>
          </cell>
          <cell r="F3399" t="str">
            <v>1</v>
          </cell>
          <cell r="G3399" t="str">
            <v>1</v>
          </cell>
        </row>
        <row r="3400">
          <cell r="A3400" t="str">
            <v>206760</v>
          </cell>
          <cell r="B3400" t="str">
            <v>CM00052020206760</v>
          </cell>
          <cell r="C3400" t="str">
            <v>CM00052019196104</v>
          </cell>
          <cell r="D3400">
            <v>44048</v>
          </cell>
          <cell r="E3400" t="str">
            <v>2</v>
          </cell>
          <cell r="F3400" t="str">
            <v>1</v>
          </cell>
          <cell r="G3400" t="str">
            <v>1</v>
          </cell>
        </row>
        <row r="3401">
          <cell r="A3401" t="str">
            <v>206761</v>
          </cell>
          <cell r="B3401" t="str">
            <v>CM00052020206761</v>
          </cell>
          <cell r="C3401" t="str">
            <v>CM00052019196161</v>
          </cell>
          <cell r="D3401">
            <v>44048</v>
          </cell>
          <cell r="E3401" t="str">
            <v>1</v>
          </cell>
          <cell r="F3401" t="str">
            <v>1</v>
          </cell>
          <cell r="G3401" t="str">
            <v>1</v>
          </cell>
        </row>
        <row r="3402">
          <cell r="A3402" t="str">
            <v>206762</v>
          </cell>
          <cell r="B3402" t="str">
            <v>CM00052020206762</v>
          </cell>
          <cell r="C3402" t="str">
            <v>CM00052019196104</v>
          </cell>
          <cell r="D3402">
            <v>44048</v>
          </cell>
          <cell r="E3402" t="str">
            <v>1</v>
          </cell>
          <cell r="F3402" t="str">
            <v>2</v>
          </cell>
          <cell r="G3402" t="str">
            <v>2</v>
          </cell>
        </row>
        <row r="3403">
          <cell r="A3403" t="str">
            <v>206763</v>
          </cell>
          <cell r="B3403" t="str">
            <v>CM00052020206763</v>
          </cell>
          <cell r="C3403" t="str">
            <v>CM00052019196104</v>
          </cell>
          <cell r="D3403">
            <v>44048</v>
          </cell>
          <cell r="E3403" t="str">
            <v>2</v>
          </cell>
          <cell r="F3403" t="str">
            <v>2</v>
          </cell>
          <cell r="G3403" t="str">
            <v>2</v>
          </cell>
        </row>
        <row r="3404">
          <cell r="A3404" t="str">
            <v>206764</v>
          </cell>
          <cell r="B3404" t="str">
            <v>CM00052020206764</v>
          </cell>
          <cell r="C3404" t="str">
            <v>CM00052019196104</v>
          </cell>
          <cell r="D3404">
            <v>44048</v>
          </cell>
          <cell r="E3404" t="str">
            <v>2</v>
          </cell>
          <cell r="F3404" t="str">
            <v>2</v>
          </cell>
          <cell r="G3404" t="str">
            <v>2</v>
          </cell>
        </row>
        <row r="3405">
          <cell r="A3405" t="str">
            <v>206765</v>
          </cell>
          <cell r="B3405" t="str">
            <v>CM00052020206765</v>
          </cell>
          <cell r="C3405" t="str">
            <v>CM00052019196104</v>
          </cell>
          <cell r="D3405">
            <v>44048</v>
          </cell>
          <cell r="E3405" t="str">
            <v>2</v>
          </cell>
          <cell r="F3405" t="str">
            <v>2</v>
          </cell>
          <cell r="G3405" t="str">
            <v>2</v>
          </cell>
        </row>
        <row r="3406">
          <cell r="A3406" t="str">
            <v>206766</v>
          </cell>
          <cell r="B3406" t="str">
            <v>CM00052020206766</v>
          </cell>
          <cell r="C3406" t="str">
            <v>CM00052019194044</v>
          </cell>
          <cell r="D3406">
            <v>44048</v>
          </cell>
          <cell r="E3406" t="str">
            <v>1</v>
          </cell>
          <cell r="F3406" t="str">
            <v>2</v>
          </cell>
          <cell r="G3406" t="str">
            <v>2</v>
          </cell>
        </row>
        <row r="3407">
          <cell r="A3407" t="str">
            <v>206767</v>
          </cell>
          <cell r="B3407" t="str">
            <v>CM00052020206767</v>
          </cell>
          <cell r="C3407" t="str">
            <v>CM00052019194044</v>
          </cell>
          <cell r="D3407">
            <v>44048</v>
          </cell>
          <cell r="E3407" t="str">
            <v>1</v>
          </cell>
          <cell r="F3407" t="str">
            <v>2</v>
          </cell>
          <cell r="G3407" t="str">
            <v>2</v>
          </cell>
        </row>
        <row r="3408">
          <cell r="A3408" t="str">
            <v>206768</v>
          </cell>
          <cell r="B3408" t="str">
            <v>CM00052020206768</v>
          </cell>
          <cell r="C3408" t="str">
            <v>CM00052019194127</v>
          </cell>
          <cell r="D3408">
            <v>44048</v>
          </cell>
          <cell r="E3408" t="str">
            <v>1</v>
          </cell>
          <cell r="F3408" t="str">
            <v>2</v>
          </cell>
          <cell r="G3408" t="str">
            <v>2</v>
          </cell>
        </row>
        <row r="3409">
          <cell r="A3409" t="str">
            <v>206769</v>
          </cell>
          <cell r="B3409" t="str">
            <v>CM00052020206769</v>
          </cell>
          <cell r="C3409" t="str">
            <v>CM00052019194127</v>
          </cell>
          <cell r="D3409">
            <v>44048</v>
          </cell>
          <cell r="E3409" t="str">
            <v>2</v>
          </cell>
          <cell r="F3409" t="str">
            <v>2</v>
          </cell>
          <cell r="G3409" t="str">
            <v>2</v>
          </cell>
        </row>
        <row r="3410">
          <cell r="A3410" t="str">
            <v>206770</v>
          </cell>
          <cell r="B3410" t="str">
            <v>CM00052020206770</v>
          </cell>
          <cell r="C3410" t="str">
            <v>CM00052019196104</v>
          </cell>
          <cell r="D3410">
            <v>44048</v>
          </cell>
          <cell r="E3410" t="str">
            <v>1</v>
          </cell>
          <cell r="F3410" t="str">
            <v>2</v>
          </cell>
          <cell r="G3410" t="str">
            <v>2</v>
          </cell>
        </row>
        <row r="3411">
          <cell r="A3411" t="str">
            <v>206771</v>
          </cell>
          <cell r="B3411" t="str">
            <v>CM00052020206771</v>
          </cell>
          <cell r="C3411" t="str">
            <v>CM00052019196104</v>
          </cell>
          <cell r="D3411">
            <v>44048</v>
          </cell>
          <cell r="E3411" t="str">
            <v>1</v>
          </cell>
          <cell r="F3411" t="str">
            <v>2</v>
          </cell>
          <cell r="G3411" t="str">
            <v>2</v>
          </cell>
        </row>
        <row r="3412">
          <cell r="A3412" t="str">
            <v>206772</v>
          </cell>
          <cell r="B3412" t="str">
            <v>CM00052020206772</v>
          </cell>
          <cell r="C3412" t="str">
            <v>CM00052018184972</v>
          </cell>
          <cell r="D3412">
            <v>44048</v>
          </cell>
          <cell r="E3412" t="str">
            <v>1</v>
          </cell>
          <cell r="F3412" t="str">
            <v>2</v>
          </cell>
          <cell r="G3412" t="str">
            <v>2</v>
          </cell>
        </row>
        <row r="3413">
          <cell r="A3413" t="str">
            <v>206773</v>
          </cell>
          <cell r="B3413" t="str">
            <v>CM00052020206773</v>
          </cell>
          <cell r="C3413" t="str">
            <v>CM00052018184972</v>
          </cell>
          <cell r="D3413">
            <v>44048</v>
          </cell>
          <cell r="E3413" t="str">
            <v>2</v>
          </cell>
          <cell r="F3413" t="str">
            <v>2</v>
          </cell>
          <cell r="G3413" t="str">
            <v>2</v>
          </cell>
        </row>
        <row r="3414">
          <cell r="A3414" t="str">
            <v>206775</v>
          </cell>
          <cell r="B3414" t="str">
            <v>CM00052020206775</v>
          </cell>
          <cell r="C3414" t="str">
            <v>CM00092018180236</v>
          </cell>
          <cell r="D3414">
            <v>44048</v>
          </cell>
          <cell r="E3414" t="str">
            <v>1</v>
          </cell>
          <cell r="F3414" t="str">
            <v>2</v>
          </cell>
          <cell r="G3414" t="str">
            <v>2</v>
          </cell>
        </row>
        <row r="3415">
          <cell r="A3415" t="str">
            <v>206776</v>
          </cell>
          <cell r="B3415" t="str">
            <v>CM00052020206776</v>
          </cell>
          <cell r="C3415" t="str">
            <v>CM00092018180236</v>
          </cell>
          <cell r="D3415">
            <v>44048</v>
          </cell>
          <cell r="E3415" t="str">
            <v>1</v>
          </cell>
          <cell r="F3415" t="str">
            <v>2</v>
          </cell>
          <cell r="G3415" t="str">
            <v>2</v>
          </cell>
        </row>
        <row r="3416">
          <cell r="A3416" t="str">
            <v>206777</v>
          </cell>
          <cell r="B3416" t="str">
            <v>CM00052020206777</v>
          </cell>
          <cell r="C3416" t="str">
            <v>CM00052019194143</v>
          </cell>
          <cell r="D3416">
            <v>44048</v>
          </cell>
          <cell r="E3416" t="str">
            <v>1</v>
          </cell>
          <cell r="F3416" t="str">
            <v>2</v>
          </cell>
          <cell r="G3416" t="str">
            <v>2</v>
          </cell>
        </row>
        <row r="3417">
          <cell r="A3417" t="str">
            <v>206778</v>
          </cell>
          <cell r="B3417" t="str">
            <v>CM00052020206778</v>
          </cell>
          <cell r="C3417" t="str">
            <v>CM00052019194143</v>
          </cell>
          <cell r="D3417">
            <v>44048</v>
          </cell>
          <cell r="E3417" t="str">
            <v>1</v>
          </cell>
          <cell r="F3417" t="str">
            <v>2</v>
          </cell>
          <cell r="G3417" t="str">
            <v>2</v>
          </cell>
        </row>
        <row r="3418">
          <cell r="A3418" t="str">
            <v>206779</v>
          </cell>
          <cell r="B3418" t="str">
            <v>CM00052020206779</v>
          </cell>
          <cell r="C3418" t="str">
            <v>CM00052019194127</v>
          </cell>
          <cell r="D3418">
            <v>44049</v>
          </cell>
          <cell r="E3418" t="str">
            <v>1</v>
          </cell>
          <cell r="F3418" t="str">
            <v>2</v>
          </cell>
          <cell r="G3418" t="str">
            <v>2</v>
          </cell>
        </row>
        <row r="3419">
          <cell r="A3419" t="str">
            <v>206780</v>
          </cell>
          <cell r="B3419" t="str">
            <v>CM00052020206780</v>
          </cell>
          <cell r="C3419" t="str">
            <v>CM00052019194127</v>
          </cell>
          <cell r="D3419">
            <v>44049</v>
          </cell>
          <cell r="E3419" t="str">
            <v>2</v>
          </cell>
          <cell r="F3419" t="str">
            <v>2</v>
          </cell>
          <cell r="G3419" t="str">
            <v>2</v>
          </cell>
        </row>
        <row r="3420">
          <cell r="A3420" t="str">
            <v>206781</v>
          </cell>
          <cell r="B3420" t="str">
            <v>CM00052020206781</v>
          </cell>
          <cell r="C3420" t="str">
            <v>CM00052019194044</v>
          </cell>
          <cell r="D3420">
            <v>44049</v>
          </cell>
          <cell r="E3420" t="str">
            <v>2</v>
          </cell>
          <cell r="F3420" t="str">
            <v>2</v>
          </cell>
          <cell r="G3420" t="str">
            <v>2</v>
          </cell>
        </row>
        <row r="3421">
          <cell r="A3421" t="str">
            <v>206782</v>
          </cell>
          <cell r="B3421" t="str">
            <v>CM00052020206782</v>
          </cell>
          <cell r="C3421" t="str">
            <v>CM00052019194044</v>
          </cell>
          <cell r="D3421">
            <v>44049</v>
          </cell>
          <cell r="E3421" t="str">
            <v>2</v>
          </cell>
          <cell r="F3421" t="str">
            <v>2</v>
          </cell>
          <cell r="G3421" t="str">
            <v>2</v>
          </cell>
        </row>
        <row r="3422">
          <cell r="A3422" t="str">
            <v>206783</v>
          </cell>
          <cell r="B3422" t="str">
            <v>CM00052020206783</v>
          </cell>
          <cell r="C3422" t="str">
            <v>CM00052019196104</v>
          </cell>
          <cell r="D3422">
            <v>44049</v>
          </cell>
          <cell r="E3422" t="str">
            <v>2</v>
          </cell>
          <cell r="F3422" t="str">
            <v>1</v>
          </cell>
          <cell r="G3422" t="str">
            <v>1</v>
          </cell>
        </row>
        <row r="3423">
          <cell r="A3423" t="str">
            <v>206784</v>
          </cell>
          <cell r="B3423" t="str">
            <v>CM00052020206784</v>
          </cell>
          <cell r="C3423" t="str">
            <v>CM00052019194127</v>
          </cell>
          <cell r="D3423">
            <v>44049</v>
          </cell>
          <cell r="E3423" t="str">
            <v>2</v>
          </cell>
          <cell r="F3423" t="str">
            <v>2</v>
          </cell>
          <cell r="G3423" t="str">
            <v>2</v>
          </cell>
        </row>
        <row r="3424">
          <cell r="A3424" t="str">
            <v>206785</v>
          </cell>
          <cell r="B3424" t="str">
            <v>CM00052020206785</v>
          </cell>
          <cell r="C3424" t="str">
            <v>CM00052019194127</v>
          </cell>
          <cell r="D3424">
            <v>44049</v>
          </cell>
          <cell r="E3424" t="str">
            <v>2</v>
          </cell>
          <cell r="F3424" t="str">
            <v>2</v>
          </cell>
          <cell r="G3424" t="str">
            <v>2</v>
          </cell>
        </row>
        <row r="3425">
          <cell r="A3425" t="str">
            <v>206786</v>
          </cell>
          <cell r="B3425" t="str">
            <v>CM00052020206786</v>
          </cell>
          <cell r="C3425" t="str">
            <v>CM00052019194143</v>
          </cell>
          <cell r="D3425">
            <v>44049</v>
          </cell>
          <cell r="E3425" t="str">
            <v>1</v>
          </cell>
          <cell r="F3425" t="str">
            <v>2</v>
          </cell>
          <cell r="G3425" t="str">
            <v>2</v>
          </cell>
        </row>
        <row r="3426">
          <cell r="A3426" t="str">
            <v>206787</v>
          </cell>
          <cell r="B3426" t="str">
            <v>CM00052020206787</v>
          </cell>
          <cell r="C3426" t="str">
            <v>CM00052019194143</v>
          </cell>
          <cell r="D3426">
            <v>44049</v>
          </cell>
          <cell r="E3426" t="str">
            <v>2</v>
          </cell>
          <cell r="F3426" t="str">
            <v>2</v>
          </cell>
          <cell r="G3426" t="str">
            <v>2</v>
          </cell>
        </row>
        <row r="3427">
          <cell r="A3427" t="str">
            <v>206788</v>
          </cell>
          <cell r="B3427" t="str">
            <v>CM00052020206788</v>
          </cell>
          <cell r="C3427" t="str">
            <v>CM00052019196161</v>
          </cell>
          <cell r="D3427">
            <v>44049</v>
          </cell>
          <cell r="E3427" t="str">
            <v>1</v>
          </cell>
          <cell r="F3427" t="str">
            <v>2</v>
          </cell>
          <cell r="G3427" t="str">
            <v>2</v>
          </cell>
        </row>
        <row r="3428">
          <cell r="A3428" t="str">
            <v>206789</v>
          </cell>
          <cell r="B3428" t="str">
            <v>CM00052020206789</v>
          </cell>
          <cell r="C3428" t="str">
            <v>CM00052019196161</v>
          </cell>
          <cell r="D3428">
            <v>44049</v>
          </cell>
          <cell r="E3428" t="str">
            <v>2</v>
          </cell>
          <cell r="F3428" t="str">
            <v>2</v>
          </cell>
          <cell r="G3428" t="str">
            <v>2</v>
          </cell>
        </row>
        <row r="3429">
          <cell r="A3429" t="str">
            <v>206790</v>
          </cell>
          <cell r="B3429" t="str">
            <v>CM00052020206790</v>
          </cell>
          <cell r="C3429" t="str">
            <v>CM00052019194155</v>
          </cell>
          <cell r="D3429">
            <v>44049</v>
          </cell>
          <cell r="E3429" t="str">
            <v>1</v>
          </cell>
          <cell r="F3429" t="str">
            <v>2</v>
          </cell>
          <cell r="G3429" t="str">
            <v>2</v>
          </cell>
        </row>
        <row r="3430">
          <cell r="A3430" t="str">
            <v>206791</v>
          </cell>
          <cell r="B3430" t="str">
            <v>CM00052020206791</v>
          </cell>
          <cell r="C3430" t="str">
            <v>CM00052019194155</v>
          </cell>
          <cell r="D3430">
            <v>44049</v>
          </cell>
          <cell r="E3430" t="str">
            <v>2</v>
          </cell>
          <cell r="F3430" t="str">
            <v>2</v>
          </cell>
          <cell r="G3430" t="str">
            <v>2</v>
          </cell>
        </row>
        <row r="3431">
          <cell r="A3431" t="str">
            <v>206792</v>
          </cell>
          <cell r="B3431" t="str">
            <v>CM00052020206792</v>
          </cell>
          <cell r="C3431" t="str">
            <v>CM00052019196104</v>
          </cell>
          <cell r="D3431">
            <v>44049</v>
          </cell>
          <cell r="E3431" t="str">
            <v>2</v>
          </cell>
          <cell r="F3431" t="str">
            <v>2</v>
          </cell>
          <cell r="G3431" t="str">
            <v>2</v>
          </cell>
        </row>
        <row r="3432">
          <cell r="A3432" t="str">
            <v>206793</v>
          </cell>
          <cell r="B3432" t="str">
            <v>CM00052020206793</v>
          </cell>
          <cell r="C3432" t="str">
            <v>CM00052019196104</v>
          </cell>
          <cell r="D3432">
            <v>44049</v>
          </cell>
          <cell r="E3432" t="str">
            <v>2</v>
          </cell>
          <cell r="F3432" t="str">
            <v>2</v>
          </cell>
          <cell r="G3432" t="str">
            <v>2</v>
          </cell>
        </row>
        <row r="3433">
          <cell r="A3433" t="str">
            <v>206794</v>
          </cell>
          <cell r="B3433" t="str">
            <v>CM00052020206794</v>
          </cell>
          <cell r="C3433" t="str">
            <v>CM00052019196161</v>
          </cell>
          <cell r="D3433">
            <v>44050</v>
          </cell>
          <cell r="E3433" t="str">
            <v>1</v>
          </cell>
          <cell r="F3433" t="str">
            <v>2</v>
          </cell>
          <cell r="G3433" t="str">
            <v>2</v>
          </cell>
        </row>
        <row r="3434">
          <cell r="A3434" t="str">
            <v>206795</v>
          </cell>
          <cell r="B3434" t="str">
            <v>CM00052020206795</v>
          </cell>
          <cell r="C3434" t="str">
            <v>CM00052019196161</v>
          </cell>
          <cell r="D3434">
            <v>44050</v>
          </cell>
          <cell r="E3434" t="str">
            <v>2</v>
          </cell>
          <cell r="F3434" t="str">
            <v>2</v>
          </cell>
          <cell r="G3434" t="str">
            <v>2</v>
          </cell>
        </row>
        <row r="3435">
          <cell r="A3435" t="str">
            <v>206796</v>
          </cell>
          <cell r="B3435" t="str">
            <v>CM00052020206796</v>
          </cell>
          <cell r="C3435" t="str">
            <v>CM00052019196104</v>
          </cell>
          <cell r="D3435">
            <v>44050</v>
          </cell>
          <cell r="E3435" t="str">
            <v>1</v>
          </cell>
          <cell r="F3435" t="str">
            <v>2</v>
          </cell>
          <cell r="G3435" t="str">
            <v>2</v>
          </cell>
        </row>
        <row r="3436">
          <cell r="A3436" t="str">
            <v>206797</v>
          </cell>
          <cell r="B3436" t="str">
            <v>CM00052020206797</v>
          </cell>
          <cell r="C3436" t="str">
            <v>CM00052019196104</v>
          </cell>
          <cell r="D3436">
            <v>44050</v>
          </cell>
          <cell r="E3436" t="str">
            <v>2</v>
          </cell>
          <cell r="F3436" t="str">
            <v>2</v>
          </cell>
          <cell r="G3436" t="str">
            <v>2</v>
          </cell>
        </row>
        <row r="3437">
          <cell r="A3437" t="str">
            <v>206798</v>
          </cell>
          <cell r="B3437" t="str">
            <v>CM00052020206798</v>
          </cell>
          <cell r="C3437" t="str">
            <v>CM00092016160489</v>
          </cell>
          <cell r="D3437">
            <v>44050</v>
          </cell>
          <cell r="E3437" t="str">
            <v>2</v>
          </cell>
          <cell r="F3437" t="str">
            <v>2</v>
          </cell>
          <cell r="G3437" t="str">
            <v>2</v>
          </cell>
        </row>
        <row r="3438">
          <cell r="A3438" t="str">
            <v>206799</v>
          </cell>
          <cell r="B3438" t="str">
            <v>CM00052020206799</v>
          </cell>
          <cell r="C3438" t="str">
            <v>CM00092016160489</v>
          </cell>
          <cell r="D3438">
            <v>44050</v>
          </cell>
          <cell r="E3438" t="str">
            <v>2</v>
          </cell>
          <cell r="F3438" t="str">
            <v>2</v>
          </cell>
          <cell r="G3438" t="str">
            <v>2</v>
          </cell>
        </row>
        <row r="3439">
          <cell r="A3439" t="str">
            <v>206800</v>
          </cell>
          <cell r="B3439" t="str">
            <v>CM00052020206800</v>
          </cell>
          <cell r="C3439" t="str">
            <v>CM00052019194127</v>
          </cell>
          <cell r="D3439">
            <v>44050</v>
          </cell>
          <cell r="E3439" t="str">
            <v>1</v>
          </cell>
          <cell r="F3439" t="str">
            <v>2</v>
          </cell>
          <cell r="G3439" t="str">
            <v>0</v>
          </cell>
        </row>
        <row r="3440">
          <cell r="A3440" t="str">
            <v>206801</v>
          </cell>
          <cell r="B3440" t="str">
            <v>CM00052020206801</v>
          </cell>
          <cell r="C3440" t="str">
            <v>CM00052019194127</v>
          </cell>
          <cell r="D3440">
            <v>44050</v>
          </cell>
          <cell r="E3440" t="str">
            <v>2</v>
          </cell>
          <cell r="F3440" t="str">
            <v>2</v>
          </cell>
          <cell r="G3440" t="str">
            <v>1</v>
          </cell>
        </row>
        <row r="3441">
          <cell r="A3441" t="str">
            <v>206802</v>
          </cell>
          <cell r="B3441" t="str">
            <v>CM00052020206802</v>
          </cell>
          <cell r="C3441" t="str">
            <v>CM00052019194044</v>
          </cell>
          <cell r="D3441">
            <v>44050</v>
          </cell>
          <cell r="E3441" t="str">
            <v>2</v>
          </cell>
          <cell r="F3441" t="str">
            <v>3</v>
          </cell>
          <cell r="G3441" t="str">
            <v>3</v>
          </cell>
        </row>
        <row r="3442">
          <cell r="A3442" t="str">
            <v>206803</v>
          </cell>
          <cell r="B3442" t="str">
            <v>CM00052020206803</v>
          </cell>
          <cell r="C3442" t="str">
            <v>CM00052019194044</v>
          </cell>
          <cell r="D3442">
            <v>44050</v>
          </cell>
          <cell r="E3442" t="str">
            <v>2</v>
          </cell>
          <cell r="F3442" t="str">
            <v>3</v>
          </cell>
          <cell r="G3442" t="str">
            <v>3</v>
          </cell>
        </row>
        <row r="3443">
          <cell r="A3443" t="str">
            <v>206804</v>
          </cell>
          <cell r="B3443" t="str">
            <v>CM00052020206804</v>
          </cell>
          <cell r="C3443" t="str">
            <v>CM00052019194044</v>
          </cell>
          <cell r="D3443">
            <v>44050</v>
          </cell>
          <cell r="E3443" t="str">
            <v>2</v>
          </cell>
          <cell r="F3443" t="str">
            <v>3</v>
          </cell>
          <cell r="G3443" t="str">
            <v>3</v>
          </cell>
        </row>
        <row r="3444">
          <cell r="A3444" t="str">
            <v>206805</v>
          </cell>
          <cell r="B3444" t="str">
            <v>CM00052020206805</v>
          </cell>
          <cell r="C3444" t="str">
            <v>CM00052019194127</v>
          </cell>
          <cell r="D3444">
            <v>44050</v>
          </cell>
          <cell r="E3444" t="str">
            <v>1</v>
          </cell>
          <cell r="F3444" t="str">
            <v>2</v>
          </cell>
          <cell r="G3444" t="str">
            <v>2</v>
          </cell>
        </row>
        <row r="3445">
          <cell r="A3445" t="str">
            <v>206806</v>
          </cell>
          <cell r="B3445" t="str">
            <v>CM00052020206806</v>
          </cell>
          <cell r="C3445" t="str">
            <v>CM00052019194127</v>
          </cell>
          <cell r="D3445">
            <v>44050</v>
          </cell>
          <cell r="E3445" t="str">
            <v>2</v>
          </cell>
          <cell r="F3445" t="str">
            <v>2</v>
          </cell>
          <cell r="G3445" t="str">
            <v>2</v>
          </cell>
        </row>
        <row r="3446">
          <cell r="A3446" t="str">
            <v>206809</v>
          </cell>
          <cell r="B3446" t="str">
            <v>CM00052020206809</v>
          </cell>
          <cell r="C3446" t="str">
            <v>CM00052019196104</v>
          </cell>
          <cell r="D3446">
            <v>44050</v>
          </cell>
          <cell r="E3446" t="str">
            <v>1</v>
          </cell>
          <cell r="F3446" t="str">
            <v>1</v>
          </cell>
          <cell r="G3446" t="str">
            <v>1</v>
          </cell>
        </row>
        <row r="3447">
          <cell r="A3447" t="str">
            <v>206810</v>
          </cell>
          <cell r="B3447" t="str">
            <v>CM00052020206810</v>
          </cell>
          <cell r="C3447" t="str">
            <v>CM00052019194143</v>
          </cell>
          <cell r="D3447">
            <v>44050</v>
          </cell>
          <cell r="E3447" t="str">
            <v>2</v>
          </cell>
          <cell r="F3447" t="str">
            <v>1</v>
          </cell>
          <cell r="G3447" t="str">
            <v>1</v>
          </cell>
        </row>
        <row r="3448">
          <cell r="A3448" t="str">
            <v>206811</v>
          </cell>
          <cell r="B3448" t="str">
            <v>CM00052020206811</v>
          </cell>
          <cell r="C3448" t="str">
            <v>CM00052019194143</v>
          </cell>
          <cell r="D3448">
            <v>44050</v>
          </cell>
          <cell r="E3448" t="str">
            <v>1</v>
          </cell>
          <cell r="F3448" t="str">
            <v>1</v>
          </cell>
          <cell r="G3448" t="str">
            <v>1</v>
          </cell>
        </row>
        <row r="3449">
          <cell r="A3449" t="str">
            <v>206812</v>
          </cell>
          <cell r="B3449" t="str">
            <v>CM00052020206812</v>
          </cell>
          <cell r="C3449" t="str">
            <v>CM00052019193008</v>
          </cell>
          <cell r="D3449">
            <v>44050</v>
          </cell>
          <cell r="E3449" t="str">
            <v>1</v>
          </cell>
          <cell r="F3449" t="str">
            <v>1</v>
          </cell>
          <cell r="G3449" t="str">
            <v>1</v>
          </cell>
        </row>
        <row r="3450">
          <cell r="A3450" t="str">
            <v>206813</v>
          </cell>
          <cell r="B3450" t="str">
            <v>CM00052020206813</v>
          </cell>
          <cell r="C3450" t="str">
            <v>CM00052019194143</v>
          </cell>
          <cell r="D3450">
            <v>44050</v>
          </cell>
          <cell r="E3450" t="str">
            <v>1</v>
          </cell>
          <cell r="F3450" t="str">
            <v>2</v>
          </cell>
          <cell r="G3450" t="str">
            <v>1</v>
          </cell>
        </row>
        <row r="3451">
          <cell r="A3451" t="str">
            <v>206814</v>
          </cell>
          <cell r="B3451" t="str">
            <v>CM00052020206814</v>
          </cell>
          <cell r="C3451" t="str">
            <v>CM00052019194143</v>
          </cell>
          <cell r="D3451">
            <v>44050</v>
          </cell>
          <cell r="E3451" t="str">
            <v>1</v>
          </cell>
          <cell r="F3451" t="str">
            <v>2</v>
          </cell>
          <cell r="G3451" t="str">
            <v>0</v>
          </cell>
        </row>
        <row r="3452">
          <cell r="A3452" t="str">
            <v>206815</v>
          </cell>
          <cell r="B3452" t="str">
            <v>CM00052020206815</v>
          </cell>
          <cell r="C3452" t="str">
            <v>CM00052019196104</v>
          </cell>
          <cell r="D3452">
            <v>44050</v>
          </cell>
          <cell r="E3452" t="str">
            <v>1</v>
          </cell>
          <cell r="F3452" t="str">
            <v>2</v>
          </cell>
          <cell r="G3452" t="str">
            <v>2</v>
          </cell>
        </row>
        <row r="3453">
          <cell r="A3453" t="str">
            <v>206816</v>
          </cell>
          <cell r="B3453" t="str">
            <v>CM00052020206816</v>
          </cell>
          <cell r="C3453" t="str">
            <v>CM00052019196104</v>
          </cell>
          <cell r="D3453">
            <v>44050</v>
          </cell>
          <cell r="E3453" t="str">
            <v>2</v>
          </cell>
          <cell r="F3453" t="str">
            <v>2</v>
          </cell>
          <cell r="G3453" t="str">
            <v>2</v>
          </cell>
        </row>
        <row r="3454">
          <cell r="A3454" t="str">
            <v>206817</v>
          </cell>
          <cell r="B3454" t="str">
            <v>CM00052020206817</v>
          </cell>
          <cell r="C3454" t="str">
            <v>CM00052019196161</v>
          </cell>
          <cell r="D3454">
            <v>44051</v>
          </cell>
          <cell r="E3454" t="str">
            <v>2</v>
          </cell>
          <cell r="F3454" t="str">
            <v>2</v>
          </cell>
          <cell r="G3454" t="str">
            <v>2</v>
          </cell>
        </row>
        <row r="3455">
          <cell r="A3455" t="str">
            <v>206818</v>
          </cell>
          <cell r="B3455" t="str">
            <v>CM00052020206818</v>
          </cell>
          <cell r="C3455" t="str">
            <v>CM00052019196161</v>
          </cell>
          <cell r="D3455">
            <v>44051</v>
          </cell>
          <cell r="E3455" t="str">
            <v>2</v>
          </cell>
          <cell r="F3455" t="str">
            <v>2</v>
          </cell>
          <cell r="G3455" t="str">
            <v>2</v>
          </cell>
        </row>
        <row r="3456">
          <cell r="A3456" t="str">
            <v>206819</v>
          </cell>
          <cell r="B3456" t="str">
            <v>CM00052020206819</v>
          </cell>
          <cell r="C3456" t="str">
            <v>CM00052019196161</v>
          </cell>
          <cell r="D3456">
            <v>44051</v>
          </cell>
          <cell r="E3456" t="str">
            <v>1</v>
          </cell>
          <cell r="F3456" t="str">
            <v>2</v>
          </cell>
          <cell r="G3456" t="str">
            <v>2</v>
          </cell>
        </row>
        <row r="3457">
          <cell r="A3457" t="str">
            <v>206820</v>
          </cell>
          <cell r="B3457" t="str">
            <v>CM00052020206820</v>
          </cell>
          <cell r="C3457" t="str">
            <v>CM00052019196161</v>
          </cell>
          <cell r="D3457">
            <v>44051</v>
          </cell>
          <cell r="E3457" t="str">
            <v>1</v>
          </cell>
          <cell r="F3457" t="str">
            <v>2</v>
          </cell>
          <cell r="G3457" t="str">
            <v>2</v>
          </cell>
        </row>
        <row r="3458">
          <cell r="A3458" t="str">
            <v>206821</v>
          </cell>
          <cell r="B3458" t="str">
            <v>CM00052020206821</v>
          </cell>
          <cell r="C3458" t="str">
            <v>CM00092016160489</v>
          </cell>
          <cell r="D3458">
            <v>44051</v>
          </cell>
          <cell r="E3458" t="str">
            <v>1</v>
          </cell>
          <cell r="F3458" t="str">
            <v>2</v>
          </cell>
          <cell r="G3458" t="str">
            <v>2</v>
          </cell>
        </row>
        <row r="3459">
          <cell r="A3459" t="str">
            <v>206822</v>
          </cell>
          <cell r="B3459" t="str">
            <v>CM00052020206822</v>
          </cell>
          <cell r="C3459" t="str">
            <v>CM00092016160489</v>
          </cell>
          <cell r="D3459">
            <v>44051</v>
          </cell>
          <cell r="E3459" t="str">
            <v>1</v>
          </cell>
          <cell r="F3459" t="str">
            <v>2</v>
          </cell>
          <cell r="G3459" t="str">
            <v>2</v>
          </cell>
        </row>
        <row r="3460">
          <cell r="A3460" t="str">
            <v>206823</v>
          </cell>
          <cell r="B3460" t="str">
            <v>CM00052020206823</v>
          </cell>
          <cell r="C3460" t="str">
            <v>CM00052019196161</v>
          </cell>
          <cell r="D3460">
            <v>44051</v>
          </cell>
          <cell r="E3460" t="str">
            <v>1</v>
          </cell>
          <cell r="F3460" t="str">
            <v>2</v>
          </cell>
          <cell r="G3460" t="str">
            <v>2</v>
          </cell>
        </row>
        <row r="3461">
          <cell r="A3461" t="str">
            <v>206824</v>
          </cell>
          <cell r="B3461" t="str">
            <v>CM00052020206824</v>
          </cell>
          <cell r="C3461" t="str">
            <v>CM00052019196161</v>
          </cell>
          <cell r="D3461">
            <v>44051</v>
          </cell>
          <cell r="E3461" t="str">
            <v>2</v>
          </cell>
          <cell r="F3461" t="str">
            <v>2</v>
          </cell>
          <cell r="G3461" t="str">
            <v>2</v>
          </cell>
        </row>
        <row r="3462">
          <cell r="A3462" t="str">
            <v>206825</v>
          </cell>
          <cell r="B3462" t="str">
            <v>CM00052020206825</v>
          </cell>
          <cell r="C3462" t="str">
            <v>CM00052019194044</v>
          </cell>
          <cell r="D3462">
            <v>44051</v>
          </cell>
          <cell r="E3462" t="str">
            <v>1</v>
          </cell>
          <cell r="F3462" t="str">
            <v>2</v>
          </cell>
          <cell r="G3462" t="str">
            <v>2</v>
          </cell>
        </row>
        <row r="3463">
          <cell r="A3463" t="str">
            <v>206826</v>
          </cell>
          <cell r="B3463" t="str">
            <v>CM00052020206826</v>
          </cell>
          <cell r="C3463" t="str">
            <v>CM00052019194044</v>
          </cell>
          <cell r="D3463">
            <v>44051</v>
          </cell>
          <cell r="E3463" t="str">
            <v>2</v>
          </cell>
          <cell r="F3463" t="str">
            <v>2</v>
          </cell>
          <cell r="G3463" t="str">
            <v>2</v>
          </cell>
        </row>
        <row r="3464">
          <cell r="A3464" t="str">
            <v>206827</v>
          </cell>
          <cell r="B3464" t="str">
            <v>CM00052020206827</v>
          </cell>
          <cell r="C3464" t="str">
            <v>CM00092016160489</v>
          </cell>
          <cell r="D3464">
            <v>44051</v>
          </cell>
          <cell r="E3464" t="str">
            <v>2</v>
          </cell>
          <cell r="F3464" t="str">
            <v>2</v>
          </cell>
          <cell r="G3464" t="str">
            <v>2</v>
          </cell>
        </row>
        <row r="3465">
          <cell r="A3465" t="str">
            <v>206828</v>
          </cell>
          <cell r="B3465" t="str">
            <v>CM00052020206828</v>
          </cell>
          <cell r="C3465" t="str">
            <v>CM00092016160489</v>
          </cell>
          <cell r="D3465">
            <v>44051</v>
          </cell>
          <cell r="E3465" t="str">
            <v>2</v>
          </cell>
          <cell r="F3465" t="str">
            <v>2</v>
          </cell>
          <cell r="G3465" t="str">
            <v>2</v>
          </cell>
        </row>
        <row r="3466">
          <cell r="A3466" t="str">
            <v>206829</v>
          </cell>
          <cell r="B3466" t="str">
            <v>CM00052020206829</v>
          </cell>
          <cell r="C3466" t="str">
            <v>CM00052016162788</v>
          </cell>
          <cell r="D3466">
            <v>44051</v>
          </cell>
          <cell r="E3466" t="str">
            <v>2</v>
          </cell>
          <cell r="F3466" t="str">
            <v>1</v>
          </cell>
          <cell r="G3466" t="str">
            <v>1</v>
          </cell>
        </row>
        <row r="3467">
          <cell r="A3467" t="str">
            <v>206830</v>
          </cell>
          <cell r="B3467" t="str">
            <v>CM00052020206830</v>
          </cell>
          <cell r="C3467" t="str">
            <v>CM00052019192708</v>
          </cell>
          <cell r="D3467">
            <v>44051</v>
          </cell>
          <cell r="E3467" t="str">
            <v>1</v>
          </cell>
          <cell r="F3467" t="str">
            <v>1</v>
          </cell>
          <cell r="G3467" t="str">
            <v>1</v>
          </cell>
        </row>
        <row r="3468">
          <cell r="A3468" t="str">
            <v>206831</v>
          </cell>
          <cell r="B3468" t="str">
            <v>CM00052020206831</v>
          </cell>
          <cell r="C3468" t="str">
            <v>CM00052019196104</v>
          </cell>
          <cell r="D3468">
            <v>44051</v>
          </cell>
          <cell r="E3468" t="str">
            <v>2</v>
          </cell>
          <cell r="F3468" t="str">
            <v>1</v>
          </cell>
          <cell r="G3468" t="str">
            <v>1</v>
          </cell>
        </row>
        <row r="3469">
          <cell r="A3469" t="str">
            <v>206832</v>
          </cell>
          <cell r="B3469" t="str">
            <v>CM00052020206832</v>
          </cell>
          <cell r="C3469" t="str">
            <v>CM00052019194127</v>
          </cell>
          <cell r="D3469">
            <v>44051</v>
          </cell>
          <cell r="E3469" t="str">
            <v>1</v>
          </cell>
          <cell r="F3469" t="str">
            <v>1</v>
          </cell>
          <cell r="G3469" t="str">
            <v>1</v>
          </cell>
        </row>
        <row r="3470">
          <cell r="A3470" t="str">
            <v>206833</v>
          </cell>
          <cell r="B3470" t="str">
            <v>CM00052020206833</v>
          </cell>
          <cell r="C3470" t="str">
            <v>CM00052019194127</v>
          </cell>
          <cell r="D3470">
            <v>44051</v>
          </cell>
          <cell r="E3470" t="str">
            <v>1</v>
          </cell>
          <cell r="F3470" t="str">
            <v>1</v>
          </cell>
          <cell r="G3470" t="str">
            <v>1</v>
          </cell>
        </row>
        <row r="3471">
          <cell r="A3471" t="str">
            <v>206834</v>
          </cell>
          <cell r="B3471" t="str">
            <v>CM00052020206834</v>
          </cell>
          <cell r="C3471" t="str">
            <v>CM00092016160489</v>
          </cell>
          <cell r="D3471">
            <v>44051</v>
          </cell>
          <cell r="E3471" t="str">
            <v>1</v>
          </cell>
          <cell r="F3471" t="str">
            <v>1</v>
          </cell>
          <cell r="G3471" t="str">
            <v>1</v>
          </cell>
        </row>
        <row r="3472">
          <cell r="A3472" t="str">
            <v>206835</v>
          </cell>
          <cell r="B3472" t="str">
            <v>CM00052020206835</v>
          </cell>
          <cell r="C3472" t="str">
            <v>CM00052019194127</v>
          </cell>
          <cell r="D3472">
            <v>44051</v>
          </cell>
          <cell r="E3472" t="str">
            <v>1</v>
          </cell>
          <cell r="F3472" t="str">
            <v>2</v>
          </cell>
          <cell r="G3472" t="str">
            <v>2</v>
          </cell>
        </row>
        <row r="3473">
          <cell r="A3473" t="str">
            <v>206836</v>
          </cell>
          <cell r="B3473" t="str">
            <v>CM00052020206836</v>
          </cell>
          <cell r="C3473" t="str">
            <v>CM00052019194127</v>
          </cell>
          <cell r="D3473">
            <v>44051</v>
          </cell>
          <cell r="E3473" t="str">
            <v>2</v>
          </cell>
          <cell r="F3473" t="str">
            <v>2</v>
          </cell>
          <cell r="G3473" t="str">
            <v>2</v>
          </cell>
        </row>
        <row r="3474">
          <cell r="A3474" t="str">
            <v>206837</v>
          </cell>
          <cell r="B3474" t="str">
            <v>CM00052020206837</v>
          </cell>
          <cell r="C3474" t="str">
            <v>CM00052019194155</v>
          </cell>
          <cell r="D3474">
            <v>44051</v>
          </cell>
          <cell r="E3474" t="str">
            <v>1</v>
          </cell>
          <cell r="F3474" t="str">
            <v>2</v>
          </cell>
          <cell r="G3474" t="str">
            <v>2</v>
          </cell>
        </row>
        <row r="3475">
          <cell r="A3475" t="str">
            <v>206838</v>
          </cell>
          <cell r="B3475" t="str">
            <v>CM00052020206838</v>
          </cell>
          <cell r="C3475" t="str">
            <v>CM00052019194155</v>
          </cell>
          <cell r="D3475">
            <v>44051</v>
          </cell>
          <cell r="E3475" t="str">
            <v>1</v>
          </cell>
          <cell r="F3475" t="str">
            <v>2</v>
          </cell>
          <cell r="G3475" t="str">
            <v>2</v>
          </cell>
        </row>
        <row r="3476">
          <cell r="A3476" t="str">
            <v>206839</v>
          </cell>
          <cell r="B3476" t="str">
            <v>CM00052020206839</v>
          </cell>
          <cell r="C3476" t="str">
            <v>CM00052019196161</v>
          </cell>
          <cell r="D3476">
            <v>44051</v>
          </cell>
          <cell r="E3476" t="str">
            <v>1</v>
          </cell>
          <cell r="F3476" t="str">
            <v>2</v>
          </cell>
          <cell r="G3476" t="str">
            <v>2</v>
          </cell>
        </row>
        <row r="3477">
          <cell r="A3477" t="str">
            <v>206840</v>
          </cell>
          <cell r="B3477" t="str">
            <v>CM00052020206840</v>
          </cell>
          <cell r="C3477" t="str">
            <v>CM00052019196161</v>
          </cell>
          <cell r="D3477">
            <v>44051</v>
          </cell>
          <cell r="E3477" t="str">
            <v>2</v>
          </cell>
          <cell r="F3477" t="str">
            <v>2</v>
          </cell>
          <cell r="G3477" t="str">
            <v>2</v>
          </cell>
        </row>
        <row r="3478">
          <cell r="A3478" t="str">
            <v>206841</v>
          </cell>
          <cell r="B3478" t="str">
            <v>CM00052020206841</v>
          </cell>
          <cell r="C3478" t="str">
            <v>CM00052019194044</v>
          </cell>
          <cell r="D3478">
            <v>44051</v>
          </cell>
          <cell r="E3478" t="str">
            <v>2</v>
          </cell>
          <cell r="F3478" t="str">
            <v>2</v>
          </cell>
          <cell r="G3478" t="str">
            <v>2</v>
          </cell>
        </row>
        <row r="3479">
          <cell r="A3479" t="str">
            <v>206842</v>
          </cell>
          <cell r="B3479" t="str">
            <v>CM00052020206842</v>
          </cell>
          <cell r="C3479" t="str">
            <v>CM00052019194044</v>
          </cell>
          <cell r="D3479">
            <v>44051</v>
          </cell>
          <cell r="E3479" t="str">
            <v>2</v>
          </cell>
          <cell r="F3479" t="str">
            <v>2</v>
          </cell>
          <cell r="G3479" t="str">
            <v>2</v>
          </cell>
        </row>
        <row r="3480">
          <cell r="A3480" t="str">
            <v>206843</v>
          </cell>
          <cell r="B3480" t="str">
            <v>CM00052020206843</v>
          </cell>
          <cell r="C3480" t="str">
            <v>CM00052019196161</v>
          </cell>
          <cell r="D3480">
            <v>44051</v>
          </cell>
          <cell r="E3480" t="str">
            <v>1</v>
          </cell>
          <cell r="F3480" t="str">
            <v>2</v>
          </cell>
          <cell r="G3480" t="str">
            <v>2</v>
          </cell>
        </row>
        <row r="3481">
          <cell r="A3481" t="str">
            <v>206844</v>
          </cell>
          <cell r="B3481" t="str">
            <v>CM00052020206844</v>
          </cell>
          <cell r="C3481" t="str">
            <v>CM00052019196161</v>
          </cell>
          <cell r="D3481">
            <v>44051</v>
          </cell>
          <cell r="E3481" t="str">
            <v>2</v>
          </cell>
          <cell r="F3481" t="str">
            <v>2</v>
          </cell>
          <cell r="G3481" t="str">
            <v>2</v>
          </cell>
        </row>
        <row r="3482">
          <cell r="A3482" t="str">
            <v>206845</v>
          </cell>
          <cell r="B3482" t="str">
            <v>CM00052020206845</v>
          </cell>
          <cell r="C3482" t="str">
            <v>CM00052019194127</v>
          </cell>
          <cell r="D3482">
            <v>44051</v>
          </cell>
          <cell r="E3482" t="str">
            <v>1</v>
          </cell>
          <cell r="F3482" t="str">
            <v>2</v>
          </cell>
          <cell r="G3482" t="str">
            <v>0</v>
          </cell>
        </row>
        <row r="3483">
          <cell r="A3483" t="str">
            <v>206846</v>
          </cell>
          <cell r="B3483" t="str">
            <v>CM00052020206846</v>
          </cell>
          <cell r="C3483" t="str">
            <v>CM00052019194127</v>
          </cell>
          <cell r="D3483">
            <v>44051</v>
          </cell>
          <cell r="E3483" t="str">
            <v>2</v>
          </cell>
          <cell r="F3483" t="str">
            <v>2</v>
          </cell>
          <cell r="G3483" t="str">
            <v>1</v>
          </cell>
        </row>
        <row r="3484">
          <cell r="A3484" t="str">
            <v>206847</v>
          </cell>
          <cell r="B3484" t="str">
            <v>CM00052020206847</v>
          </cell>
          <cell r="C3484" t="str">
            <v>CM00052019194127</v>
          </cell>
          <cell r="D3484">
            <v>44051</v>
          </cell>
          <cell r="E3484" t="str">
            <v>1</v>
          </cell>
          <cell r="F3484" t="str">
            <v>2</v>
          </cell>
          <cell r="G3484" t="str">
            <v>2</v>
          </cell>
        </row>
        <row r="3485">
          <cell r="A3485" t="str">
            <v>206848</v>
          </cell>
          <cell r="B3485" t="str">
            <v>CM00052020206848</v>
          </cell>
          <cell r="C3485" t="str">
            <v>CM00052019194127</v>
          </cell>
          <cell r="D3485">
            <v>44051</v>
          </cell>
          <cell r="E3485" t="str">
            <v>2</v>
          </cell>
          <cell r="F3485" t="str">
            <v>2</v>
          </cell>
          <cell r="G3485" t="str">
            <v>2</v>
          </cell>
        </row>
        <row r="3486">
          <cell r="A3486" t="str">
            <v>206849</v>
          </cell>
          <cell r="B3486" t="str">
            <v>CM00052020206849</v>
          </cell>
          <cell r="C3486" t="str">
            <v>CM00052019196104</v>
          </cell>
          <cell r="D3486">
            <v>44051</v>
          </cell>
          <cell r="E3486" t="str">
            <v>2</v>
          </cell>
          <cell r="F3486" t="str">
            <v>2</v>
          </cell>
          <cell r="G3486" t="str">
            <v>2</v>
          </cell>
        </row>
        <row r="3487">
          <cell r="A3487" t="str">
            <v>206850</v>
          </cell>
          <cell r="B3487" t="str">
            <v>CM00052020206850</v>
          </cell>
          <cell r="C3487" t="str">
            <v>CM00052019196104</v>
          </cell>
          <cell r="D3487">
            <v>44051</v>
          </cell>
          <cell r="E3487" t="str">
            <v>2</v>
          </cell>
          <cell r="F3487" t="str">
            <v>2</v>
          </cell>
          <cell r="G3487" t="str">
            <v>2</v>
          </cell>
        </row>
        <row r="3488">
          <cell r="A3488" t="str">
            <v>206851</v>
          </cell>
          <cell r="B3488" t="str">
            <v>CM00052020206851</v>
          </cell>
          <cell r="C3488" t="str">
            <v>CM00052019193008</v>
          </cell>
          <cell r="D3488">
            <v>44052</v>
          </cell>
          <cell r="E3488" t="str">
            <v>1</v>
          </cell>
          <cell r="F3488" t="str">
            <v>1</v>
          </cell>
          <cell r="G3488" t="str">
            <v>1</v>
          </cell>
        </row>
        <row r="3489">
          <cell r="A3489" t="str">
            <v>206852</v>
          </cell>
          <cell r="B3489" t="str">
            <v>CM00052020206852</v>
          </cell>
          <cell r="C3489" t="str">
            <v>CM00092016160489</v>
          </cell>
          <cell r="D3489">
            <v>44052</v>
          </cell>
          <cell r="E3489" t="str">
            <v>2</v>
          </cell>
          <cell r="F3489" t="str">
            <v>2</v>
          </cell>
          <cell r="G3489" t="str">
            <v>2</v>
          </cell>
        </row>
        <row r="3490">
          <cell r="A3490" t="str">
            <v>206853</v>
          </cell>
          <cell r="B3490" t="str">
            <v>CM00052020206853</v>
          </cell>
          <cell r="C3490" t="str">
            <v>CM00092016160489</v>
          </cell>
          <cell r="D3490">
            <v>44052</v>
          </cell>
          <cell r="E3490" t="str">
            <v>2</v>
          </cell>
          <cell r="F3490" t="str">
            <v>2</v>
          </cell>
          <cell r="G3490" t="str">
            <v>2</v>
          </cell>
        </row>
        <row r="3491">
          <cell r="A3491" t="str">
            <v>206854</v>
          </cell>
          <cell r="B3491" t="str">
            <v>CM00052020206854</v>
          </cell>
          <cell r="C3491" t="str">
            <v>CM00052019194155</v>
          </cell>
          <cell r="D3491">
            <v>44052</v>
          </cell>
          <cell r="E3491" t="str">
            <v>1</v>
          </cell>
          <cell r="F3491" t="str">
            <v>2</v>
          </cell>
          <cell r="G3491" t="str">
            <v>2</v>
          </cell>
        </row>
        <row r="3492">
          <cell r="A3492" t="str">
            <v>206855</v>
          </cell>
          <cell r="B3492" t="str">
            <v>CM00052020206855</v>
          </cell>
          <cell r="C3492" t="str">
            <v>CM00052019194155</v>
          </cell>
          <cell r="D3492">
            <v>44052</v>
          </cell>
          <cell r="E3492" t="str">
            <v>1</v>
          </cell>
          <cell r="F3492" t="str">
            <v>2</v>
          </cell>
          <cell r="G3492" t="str">
            <v>2</v>
          </cell>
        </row>
        <row r="3493">
          <cell r="A3493" t="str">
            <v>206856</v>
          </cell>
          <cell r="B3493" t="str">
            <v>CM00052020206856</v>
          </cell>
          <cell r="C3493" t="str">
            <v>CM00052019194044</v>
          </cell>
          <cell r="D3493">
            <v>44052</v>
          </cell>
          <cell r="E3493" t="str">
            <v>1</v>
          </cell>
          <cell r="F3493" t="str">
            <v>2</v>
          </cell>
          <cell r="G3493" t="str">
            <v>1</v>
          </cell>
        </row>
        <row r="3494">
          <cell r="A3494" t="str">
            <v>206857</v>
          </cell>
          <cell r="B3494" t="str">
            <v>CM00052020206857</v>
          </cell>
          <cell r="C3494" t="str">
            <v>CM00052019196161</v>
          </cell>
          <cell r="D3494">
            <v>44052</v>
          </cell>
          <cell r="E3494" t="str">
            <v>1</v>
          </cell>
          <cell r="F3494" t="str">
            <v>2</v>
          </cell>
          <cell r="G3494" t="str">
            <v>2</v>
          </cell>
        </row>
        <row r="3495">
          <cell r="A3495" t="str">
            <v>206859</v>
          </cell>
          <cell r="B3495" t="str">
            <v>CM00052020206859</v>
          </cell>
          <cell r="C3495" t="str">
            <v>CM00052019196161</v>
          </cell>
          <cell r="D3495">
            <v>44052</v>
          </cell>
          <cell r="E3495" t="str">
            <v>2</v>
          </cell>
          <cell r="F3495" t="str">
            <v>2</v>
          </cell>
          <cell r="G3495" t="str">
            <v>2</v>
          </cell>
        </row>
        <row r="3496">
          <cell r="A3496" t="str">
            <v>206860</v>
          </cell>
          <cell r="B3496" t="str">
            <v>CM00052020206860</v>
          </cell>
          <cell r="C3496" t="str">
            <v>CM00052019194127</v>
          </cell>
          <cell r="D3496">
            <v>44052</v>
          </cell>
          <cell r="E3496" t="str">
            <v>2</v>
          </cell>
          <cell r="F3496" t="str">
            <v>2</v>
          </cell>
          <cell r="G3496" t="str">
            <v>2</v>
          </cell>
        </row>
        <row r="3497">
          <cell r="A3497" t="str">
            <v>206861</v>
          </cell>
          <cell r="B3497" t="str">
            <v>CM00052020206861</v>
          </cell>
          <cell r="C3497" t="str">
            <v>CM00052019194127</v>
          </cell>
          <cell r="D3497">
            <v>44052</v>
          </cell>
          <cell r="E3497" t="str">
            <v>2</v>
          </cell>
          <cell r="F3497" t="str">
            <v>2</v>
          </cell>
          <cell r="G3497" t="str">
            <v>2</v>
          </cell>
        </row>
        <row r="3498">
          <cell r="A3498" t="str">
            <v>206862</v>
          </cell>
          <cell r="B3498" t="str">
            <v>CM00052020206862</v>
          </cell>
          <cell r="C3498" t="str">
            <v>CM00052019194155</v>
          </cell>
          <cell r="D3498">
            <v>44052</v>
          </cell>
          <cell r="E3498" t="str">
            <v>1</v>
          </cell>
          <cell r="F3498" t="str">
            <v>2</v>
          </cell>
          <cell r="G3498" t="str">
            <v>2</v>
          </cell>
        </row>
        <row r="3499">
          <cell r="A3499" t="str">
            <v>206863</v>
          </cell>
          <cell r="B3499" t="str">
            <v>CM00052020206863</v>
          </cell>
          <cell r="C3499" t="str">
            <v>CM00052019194155</v>
          </cell>
          <cell r="D3499">
            <v>44052</v>
          </cell>
          <cell r="E3499" t="str">
            <v>2</v>
          </cell>
          <cell r="F3499" t="str">
            <v>2</v>
          </cell>
          <cell r="G3499" t="str">
            <v>2</v>
          </cell>
        </row>
        <row r="3500">
          <cell r="A3500" t="str">
            <v>206864</v>
          </cell>
          <cell r="B3500" t="str">
            <v>CM00052020206864</v>
          </cell>
          <cell r="C3500" t="str">
            <v>CM00092016160489</v>
          </cell>
          <cell r="D3500">
            <v>44052</v>
          </cell>
          <cell r="E3500" t="str">
            <v>1</v>
          </cell>
          <cell r="F3500" t="str">
            <v>1</v>
          </cell>
          <cell r="G3500" t="str">
            <v>1</v>
          </cell>
        </row>
        <row r="3501">
          <cell r="A3501" t="str">
            <v>206865</v>
          </cell>
          <cell r="B3501" t="str">
            <v>CM00052020206865</v>
          </cell>
          <cell r="C3501" t="str">
            <v>CM00052019194155</v>
          </cell>
          <cell r="D3501">
            <v>44052</v>
          </cell>
          <cell r="E3501" t="str">
            <v>2</v>
          </cell>
          <cell r="F3501" t="str">
            <v>2</v>
          </cell>
          <cell r="G3501" t="str">
            <v>2</v>
          </cell>
        </row>
        <row r="3502">
          <cell r="A3502" t="str">
            <v>206866</v>
          </cell>
          <cell r="B3502" t="str">
            <v>CM00052020206866</v>
          </cell>
          <cell r="C3502" t="str">
            <v>CM00052019194155</v>
          </cell>
          <cell r="D3502">
            <v>44052</v>
          </cell>
          <cell r="E3502" t="str">
            <v>2</v>
          </cell>
          <cell r="F3502" t="str">
            <v>2</v>
          </cell>
          <cell r="G3502" t="str">
            <v>2</v>
          </cell>
        </row>
        <row r="3503">
          <cell r="A3503" t="str">
            <v>206867</v>
          </cell>
          <cell r="B3503" t="str">
            <v>CM00052020206867</v>
          </cell>
          <cell r="C3503" t="str">
            <v>CM00092016160489</v>
          </cell>
          <cell r="D3503">
            <v>44052</v>
          </cell>
          <cell r="E3503" t="str">
            <v>1</v>
          </cell>
          <cell r="F3503" t="str">
            <v>2</v>
          </cell>
          <cell r="G3503" t="str">
            <v>2</v>
          </cell>
        </row>
        <row r="3504">
          <cell r="A3504" t="str">
            <v>206868</v>
          </cell>
          <cell r="B3504" t="str">
            <v>CM00052020206868</v>
          </cell>
          <cell r="C3504" t="str">
            <v>CM00092016160489</v>
          </cell>
          <cell r="D3504">
            <v>44052</v>
          </cell>
          <cell r="E3504" t="str">
            <v>2</v>
          </cell>
          <cell r="F3504" t="str">
            <v>2</v>
          </cell>
          <cell r="G3504" t="str">
            <v>2</v>
          </cell>
        </row>
        <row r="3505">
          <cell r="A3505" t="str">
            <v>206869</v>
          </cell>
          <cell r="B3505" t="str">
            <v>CM00052020206869</v>
          </cell>
          <cell r="C3505" t="str">
            <v>CM00052019194127</v>
          </cell>
          <cell r="D3505">
            <v>44052</v>
          </cell>
          <cell r="E3505" t="str">
            <v>1</v>
          </cell>
          <cell r="F3505" t="str">
            <v>2</v>
          </cell>
          <cell r="G3505" t="str">
            <v>2</v>
          </cell>
        </row>
        <row r="3506">
          <cell r="A3506" t="str">
            <v>206870</v>
          </cell>
          <cell r="B3506" t="str">
            <v>CM00052020206870</v>
          </cell>
          <cell r="C3506" t="str">
            <v>CM00052019194127</v>
          </cell>
          <cell r="D3506">
            <v>44052</v>
          </cell>
          <cell r="E3506" t="str">
            <v>1</v>
          </cell>
          <cell r="F3506" t="str">
            <v>2</v>
          </cell>
          <cell r="G3506" t="str">
            <v>2</v>
          </cell>
        </row>
        <row r="3507">
          <cell r="A3507" t="str">
            <v>206871</v>
          </cell>
          <cell r="B3507" t="str">
            <v>CM00052020206871</v>
          </cell>
          <cell r="C3507" t="str">
            <v>CM00052019194127</v>
          </cell>
          <cell r="D3507">
            <v>44052</v>
          </cell>
          <cell r="E3507" t="str">
            <v>1</v>
          </cell>
          <cell r="F3507" t="str">
            <v>2</v>
          </cell>
          <cell r="G3507" t="str">
            <v>2</v>
          </cell>
        </row>
        <row r="3508">
          <cell r="A3508" t="str">
            <v>206872</v>
          </cell>
          <cell r="B3508" t="str">
            <v>CM00052020206872</v>
          </cell>
          <cell r="C3508" t="str">
            <v>CM00052019194127</v>
          </cell>
          <cell r="D3508">
            <v>44052</v>
          </cell>
          <cell r="E3508" t="str">
            <v>1</v>
          </cell>
          <cell r="F3508" t="str">
            <v>2</v>
          </cell>
          <cell r="G3508" t="str">
            <v>2</v>
          </cell>
        </row>
        <row r="3509">
          <cell r="A3509" t="str">
            <v>206873</v>
          </cell>
          <cell r="B3509" t="str">
            <v>CM00052020206873</v>
          </cell>
          <cell r="C3509" t="str">
            <v>CM00092016160489</v>
          </cell>
          <cell r="D3509">
            <v>44052</v>
          </cell>
          <cell r="E3509" t="str">
            <v>1</v>
          </cell>
          <cell r="F3509" t="str">
            <v>2</v>
          </cell>
          <cell r="G3509" t="str">
            <v>2</v>
          </cell>
        </row>
        <row r="3510">
          <cell r="A3510" t="str">
            <v>206874</v>
          </cell>
          <cell r="B3510" t="str">
            <v>CM00052020206874</v>
          </cell>
          <cell r="C3510" t="str">
            <v>CM00092016160489</v>
          </cell>
          <cell r="D3510">
            <v>44052</v>
          </cell>
          <cell r="E3510" t="str">
            <v>2</v>
          </cell>
          <cell r="F3510" t="str">
            <v>2</v>
          </cell>
          <cell r="G3510" t="str">
            <v>2</v>
          </cell>
        </row>
        <row r="3511">
          <cell r="A3511" t="str">
            <v>206876</v>
          </cell>
          <cell r="B3511" t="str">
            <v>CM00052020206876</v>
          </cell>
          <cell r="C3511" t="str">
            <v>CM00052019194044</v>
          </cell>
          <cell r="D3511">
            <v>44053</v>
          </cell>
          <cell r="E3511" t="str">
            <v>1</v>
          </cell>
          <cell r="F3511" t="str">
            <v>2</v>
          </cell>
          <cell r="G3511" t="str">
            <v>1</v>
          </cell>
        </row>
        <row r="3512">
          <cell r="A3512" t="str">
            <v>206877</v>
          </cell>
          <cell r="B3512" t="str">
            <v>CM00052020206877</v>
          </cell>
          <cell r="C3512" t="str">
            <v>CM00052019194044</v>
          </cell>
          <cell r="D3512">
            <v>44053</v>
          </cell>
          <cell r="E3512" t="str">
            <v>2</v>
          </cell>
          <cell r="F3512" t="str">
            <v>2</v>
          </cell>
          <cell r="G3512" t="str">
            <v>2</v>
          </cell>
        </row>
        <row r="3513">
          <cell r="A3513" t="str">
            <v>206878</v>
          </cell>
          <cell r="B3513" t="str">
            <v>CM00052020206878</v>
          </cell>
          <cell r="C3513" t="str">
            <v>CM00052019194044</v>
          </cell>
          <cell r="D3513">
            <v>44053</v>
          </cell>
          <cell r="E3513" t="str">
            <v>2</v>
          </cell>
          <cell r="F3513" t="str">
            <v>2</v>
          </cell>
          <cell r="G3513" t="str">
            <v>2</v>
          </cell>
        </row>
        <row r="3514">
          <cell r="A3514" t="str">
            <v>206879</v>
          </cell>
          <cell r="B3514" t="str">
            <v>CM00052020206879</v>
          </cell>
          <cell r="C3514" t="str">
            <v>CM00052019194127</v>
          </cell>
          <cell r="D3514">
            <v>44053</v>
          </cell>
          <cell r="E3514" t="str">
            <v>2</v>
          </cell>
          <cell r="F3514" t="str">
            <v>1</v>
          </cell>
          <cell r="G3514" t="str">
            <v>1</v>
          </cell>
        </row>
        <row r="3515">
          <cell r="A3515" t="str">
            <v>206880</v>
          </cell>
          <cell r="B3515" t="str">
            <v>CM00052020206880</v>
          </cell>
          <cell r="C3515" t="str">
            <v>CM00052019194044</v>
          </cell>
          <cell r="D3515">
            <v>44053</v>
          </cell>
          <cell r="E3515" t="str">
            <v>1</v>
          </cell>
          <cell r="F3515" t="str">
            <v>1</v>
          </cell>
          <cell r="G3515" t="str">
            <v>1</v>
          </cell>
        </row>
        <row r="3516">
          <cell r="A3516" t="str">
            <v>206881</v>
          </cell>
          <cell r="B3516" t="str">
            <v>CM00052020206881</v>
          </cell>
          <cell r="C3516" t="str">
            <v>CM00052019196104</v>
          </cell>
          <cell r="D3516">
            <v>44053</v>
          </cell>
          <cell r="E3516" t="str">
            <v>1</v>
          </cell>
          <cell r="F3516" t="str">
            <v>1</v>
          </cell>
          <cell r="G3516" t="str">
            <v>1</v>
          </cell>
        </row>
        <row r="3517">
          <cell r="A3517" t="str">
            <v>206882</v>
          </cell>
          <cell r="B3517" t="str">
            <v>CM00052020206882</v>
          </cell>
          <cell r="C3517" t="str">
            <v>CM00052016162788</v>
          </cell>
          <cell r="D3517">
            <v>44053</v>
          </cell>
          <cell r="E3517" t="str">
            <v>2</v>
          </cell>
          <cell r="F3517" t="str">
            <v>1</v>
          </cell>
          <cell r="G3517" t="str">
            <v>1</v>
          </cell>
        </row>
        <row r="3518">
          <cell r="A3518" t="str">
            <v>206883</v>
          </cell>
          <cell r="B3518" t="str">
            <v>CM00052020206883</v>
          </cell>
          <cell r="C3518" t="str">
            <v>CM00052019196104</v>
          </cell>
          <cell r="D3518">
            <v>44053</v>
          </cell>
          <cell r="E3518" t="str">
            <v>1</v>
          </cell>
          <cell r="F3518" t="str">
            <v>1</v>
          </cell>
          <cell r="G3518" t="str">
            <v>1</v>
          </cell>
        </row>
        <row r="3519">
          <cell r="A3519" t="str">
            <v>206884</v>
          </cell>
          <cell r="B3519" t="str">
            <v>CM00052020206884</v>
          </cell>
          <cell r="C3519" t="str">
            <v>CM00052019194155</v>
          </cell>
          <cell r="D3519">
            <v>44053</v>
          </cell>
          <cell r="E3519" t="str">
            <v>1</v>
          </cell>
          <cell r="F3519" t="str">
            <v>1</v>
          </cell>
          <cell r="G3519" t="str">
            <v>1</v>
          </cell>
        </row>
        <row r="3520">
          <cell r="A3520" t="str">
            <v>206885</v>
          </cell>
          <cell r="B3520" t="str">
            <v>CM00052020206885</v>
          </cell>
          <cell r="C3520" t="str">
            <v>CM00052019194127</v>
          </cell>
          <cell r="D3520">
            <v>44053</v>
          </cell>
          <cell r="E3520" t="str">
            <v>1</v>
          </cell>
          <cell r="F3520" t="str">
            <v>1</v>
          </cell>
          <cell r="G3520" t="str">
            <v>1</v>
          </cell>
        </row>
        <row r="3521">
          <cell r="A3521" t="str">
            <v>206886</v>
          </cell>
          <cell r="B3521" t="str">
            <v>CM00052020206886</v>
          </cell>
          <cell r="C3521" t="str">
            <v>CM00052019194143</v>
          </cell>
          <cell r="D3521">
            <v>44053</v>
          </cell>
          <cell r="E3521" t="str">
            <v>1</v>
          </cell>
          <cell r="F3521" t="str">
            <v>1</v>
          </cell>
          <cell r="G3521" t="str">
            <v>1</v>
          </cell>
        </row>
        <row r="3522">
          <cell r="A3522" t="str">
            <v>206887</v>
          </cell>
          <cell r="B3522" t="str">
            <v>CM00052020206887</v>
          </cell>
          <cell r="C3522" t="str">
            <v>CM00052019194044</v>
          </cell>
          <cell r="D3522">
            <v>44053</v>
          </cell>
          <cell r="E3522" t="str">
            <v>1</v>
          </cell>
          <cell r="F3522" t="str">
            <v>2</v>
          </cell>
          <cell r="G3522" t="str">
            <v>2</v>
          </cell>
        </row>
        <row r="3523">
          <cell r="A3523" t="str">
            <v>206888</v>
          </cell>
          <cell r="B3523" t="str">
            <v>CM00052020206888</v>
          </cell>
          <cell r="C3523" t="str">
            <v>CM00052019194044</v>
          </cell>
          <cell r="D3523">
            <v>44053</v>
          </cell>
          <cell r="E3523" t="str">
            <v>1</v>
          </cell>
          <cell r="F3523" t="str">
            <v>2</v>
          </cell>
          <cell r="G3523" t="str">
            <v>2</v>
          </cell>
        </row>
        <row r="3524">
          <cell r="A3524" t="str">
            <v>206889</v>
          </cell>
          <cell r="B3524" t="str">
            <v>CM00052020206889</v>
          </cell>
          <cell r="C3524" t="str">
            <v>CM00052019194044</v>
          </cell>
          <cell r="D3524">
            <v>44053</v>
          </cell>
          <cell r="E3524" t="str">
            <v>1</v>
          </cell>
          <cell r="F3524" t="str">
            <v>2</v>
          </cell>
          <cell r="G3524" t="str">
            <v>2</v>
          </cell>
        </row>
        <row r="3525">
          <cell r="A3525" t="str">
            <v>206890</v>
          </cell>
          <cell r="B3525" t="str">
            <v>CM00052020206890</v>
          </cell>
          <cell r="C3525" t="str">
            <v>CM00052019194044</v>
          </cell>
          <cell r="D3525">
            <v>44053</v>
          </cell>
          <cell r="E3525" t="str">
            <v>2</v>
          </cell>
          <cell r="F3525" t="str">
            <v>2</v>
          </cell>
          <cell r="G3525" t="str">
            <v>2</v>
          </cell>
        </row>
        <row r="3526">
          <cell r="A3526" t="str">
            <v>206891</v>
          </cell>
          <cell r="B3526" t="str">
            <v>CM00052020206891</v>
          </cell>
          <cell r="C3526" t="str">
            <v>CM00052019192708</v>
          </cell>
          <cell r="D3526">
            <v>44053</v>
          </cell>
          <cell r="E3526" t="str">
            <v>2</v>
          </cell>
          <cell r="F3526" t="str">
            <v>2</v>
          </cell>
          <cell r="G3526" t="str">
            <v>2</v>
          </cell>
        </row>
        <row r="3527">
          <cell r="A3527" t="str">
            <v>206892</v>
          </cell>
          <cell r="B3527" t="str">
            <v>CM00052020206892</v>
          </cell>
          <cell r="C3527" t="str">
            <v>CM00052019192708</v>
          </cell>
          <cell r="D3527">
            <v>44053</v>
          </cell>
          <cell r="E3527" t="str">
            <v>2</v>
          </cell>
          <cell r="F3527" t="str">
            <v>2</v>
          </cell>
          <cell r="G3527" t="str">
            <v>2</v>
          </cell>
        </row>
        <row r="3528">
          <cell r="A3528" t="str">
            <v>206893</v>
          </cell>
          <cell r="B3528" t="str">
            <v>CM00052020206893</v>
          </cell>
          <cell r="C3528" t="str">
            <v>CM00052019196104</v>
          </cell>
          <cell r="D3528">
            <v>44053</v>
          </cell>
          <cell r="E3528" t="str">
            <v>1</v>
          </cell>
          <cell r="F3528" t="str">
            <v>2</v>
          </cell>
          <cell r="G3528" t="str">
            <v>2</v>
          </cell>
        </row>
        <row r="3529">
          <cell r="A3529" t="str">
            <v>206894</v>
          </cell>
          <cell r="B3529" t="str">
            <v>CM00052020206894</v>
          </cell>
          <cell r="C3529" t="str">
            <v>CM00052019196104</v>
          </cell>
          <cell r="D3529">
            <v>44053</v>
          </cell>
          <cell r="E3529" t="str">
            <v>2</v>
          </cell>
          <cell r="F3529" t="str">
            <v>2</v>
          </cell>
          <cell r="G3529" t="str">
            <v>2</v>
          </cell>
        </row>
        <row r="3530">
          <cell r="A3530" t="str">
            <v>206895</v>
          </cell>
          <cell r="B3530" t="str">
            <v>CM00052020206895</v>
          </cell>
          <cell r="C3530" t="str">
            <v>CM00052019196161</v>
          </cell>
          <cell r="D3530">
            <v>44053</v>
          </cell>
          <cell r="E3530" t="str">
            <v>1</v>
          </cell>
          <cell r="F3530" t="str">
            <v>2</v>
          </cell>
          <cell r="G3530" t="str">
            <v>1</v>
          </cell>
        </row>
        <row r="3531">
          <cell r="A3531" t="str">
            <v>206896</v>
          </cell>
          <cell r="B3531" t="str">
            <v>CM00052020206896</v>
          </cell>
          <cell r="C3531" t="str">
            <v>CM00052019194143</v>
          </cell>
          <cell r="D3531">
            <v>44053</v>
          </cell>
          <cell r="E3531" t="str">
            <v>1</v>
          </cell>
          <cell r="F3531" t="str">
            <v>2</v>
          </cell>
          <cell r="G3531" t="str">
            <v>2</v>
          </cell>
        </row>
        <row r="3532">
          <cell r="A3532" t="str">
            <v>206897</v>
          </cell>
          <cell r="B3532" t="str">
            <v>CM00052020206897</v>
          </cell>
          <cell r="C3532" t="str">
            <v>CM00052019194143</v>
          </cell>
          <cell r="D3532">
            <v>44053</v>
          </cell>
          <cell r="E3532" t="str">
            <v>2</v>
          </cell>
          <cell r="F3532" t="str">
            <v>2</v>
          </cell>
          <cell r="G3532" t="str">
            <v>2</v>
          </cell>
        </row>
        <row r="3533">
          <cell r="A3533" t="str">
            <v>206898</v>
          </cell>
          <cell r="B3533" t="str">
            <v>CM00052020206898</v>
          </cell>
          <cell r="C3533" t="str">
            <v>CM00052019196104</v>
          </cell>
          <cell r="D3533">
            <v>44053</v>
          </cell>
          <cell r="E3533" t="str">
            <v>1</v>
          </cell>
          <cell r="F3533" t="str">
            <v>2</v>
          </cell>
          <cell r="G3533" t="str">
            <v>2</v>
          </cell>
        </row>
        <row r="3534">
          <cell r="A3534" t="str">
            <v>206899</v>
          </cell>
          <cell r="B3534" t="str">
            <v>CM00052020206899</v>
          </cell>
          <cell r="C3534" t="str">
            <v>CM00052019196104</v>
          </cell>
          <cell r="D3534">
            <v>44053</v>
          </cell>
          <cell r="E3534" t="str">
            <v>2</v>
          </cell>
          <cell r="F3534" t="str">
            <v>2</v>
          </cell>
          <cell r="G3534" t="str">
            <v>2</v>
          </cell>
        </row>
        <row r="3535">
          <cell r="A3535" t="str">
            <v>206900</v>
          </cell>
          <cell r="B3535" t="str">
            <v>CM00052020206900</v>
          </cell>
          <cell r="C3535" t="str">
            <v>CM00052019196161</v>
          </cell>
          <cell r="D3535">
            <v>44054</v>
          </cell>
          <cell r="E3535" t="str">
            <v>2</v>
          </cell>
          <cell r="F3535" t="str">
            <v>1</v>
          </cell>
          <cell r="G3535" t="str">
            <v>1</v>
          </cell>
        </row>
        <row r="3536">
          <cell r="A3536" t="str">
            <v>206901</v>
          </cell>
          <cell r="B3536" t="str">
            <v>CM00052020206901</v>
          </cell>
          <cell r="C3536" t="str">
            <v>CM00052019196104</v>
          </cell>
          <cell r="D3536">
            <v>44054</v>
          </cell>
          <cell r="E3536" t="str">
            <v>1</v>
          </cell>
          <cell r="F3536" t="str">
            <v>1</v>
          </cell>
          <cell r="G3536" t="str">
            <v>1</v>
          </cell>
        </row>
        <row r="3537">
          <cell r="A3537" t="str">
            <v>206902</v>
          </cell>
          <cell r="B3537" t="str">
            <v>CM00052020206902</v>
          </cell>
          <cell r="C3537" t="str">
            <v>CM00052019196161</v>
          </cell>
          <cell r="D3537">
            <v>44054</v>
          </cell>
          <cell r="E3537" t="str">
            <v>2</v>
          </cell>
          <cell r="F3537" t="str">
            <v>1</v>
          </cell>
          <cell r="G3537" t="str">
            <v>0</v>
          </cell>
        </row>
        <row r="3538">
          <cell r="A3538" t="str">
            <v>206903</v>
          </cell>
          <cell r="B3538" t="str">
            <v>CM00052020206903</v>
          </cell>
          <cell r="C3538" t="str">
            <v>CM00052019194155</v>
          </cell>
          <cell r="D3538">
            <v>44054</v>
          </cell>
          <cell r="E3538" t="str">
            <v>1</v>
          </cell>
          <cell r="F3538" t="str">
            <v>1</v>
          </cell>
          <cell r="G3538" t="str">
            <v>1</v>
          </cell>
        </row>
        <row r="3539">
          <cell r="A3539" t="str">
            <v>206904</v>
          </cell>
          <cell r="B3539" t="str">
            <v>CM00052020206904</v>
          </cell>
          <cell r="C3539" t="str">
            <v>CM00052019194044</v>
          </cell>
          <cell r="D3539">
            <v>44054</v>
          </cell>
          <cell r="E3539" t="str">
            <v>2</v>
          </cell>
          <cell r="F3539" t="str">
            <v>1</v>
          </cell>
          <cell r="G3539" t="str">
            <v>1</v>
          </cell>
        </row>
        <row r="3540">
          <cell r="A3540" t="str">
            <v>206905</v>
          </cell>
          <cell r="B3540" t="str">
            <v>CM00052020206905</v>
          </cell>
          <cell r="C3540" t="str">
            <v>CM00052019194143</v>
          </cell>
          <cell r="D3540">
            <v>44054</v>
          </cell>
          <cell r="E3540" t="str">
            <v>1</v>
          </cell>
          <cell r="F3540" t="str">
            <v>1</v>
          </cell>
          <cell r="G3540" t="str">
            <v>1</v>
          </cell>
        </row>
        <row r="3541">
          <cell r="A3541" t="str">
            <v>206906</v>
          </cell>
          <cell r="B3541" t="str">
            <v>CM00052020206906</v>
          </cell>
          <cell r="C3541" t="str">
            <v>CM00052019196161</v>
          </cell>
          <cell r="D3541">
            <v>44054</v>
          </cell>
          <cell r="E3541" t="str">
            <v>2</v>
          </cell>
          <cell r="F3541" t="str">
            <v>1</v>
          </cell>
          <cell r="G3541" t="str">
            <v>1</v>
          </cell>
        </row>
        <row r="3542">
          <cell r="A3542" t="str">
            <v>206907</v>
          </cell>
          <cell r="B3542" t="str">
            <v>CM00052020206907</v>
          </cell>
          <cell r="C3542" t="str">
            <v>CM00052019196161</v>
          </cell>
          <cell r="D3542">
            <v>44054</v>
          </cell>
          <cell r="E3542" t="str">
            <v>1</v>
          </cell>
          <cell r="F3542" t="str">
            <v>2</v>
          </cell>
          <cell r="G3542" t="str">
            <v>2</v>
          </cell>
        </row>
        <row r="3543">
          <cell r="A3543" t="str">
            <v>206908</v>
          </cell>
          <cell r="B3543" t="str">
            <v>CM00052020206908</v>
          </cell>
          <cell r="C3543" t="str">
            <v>CM00052019196161</v>
          </cell>
          <cell r="D3543">
            <v>44054</v>
          </cell>
          <cell r="E3543" t="str">
            <v>2</v>
          </cell>
          <cell r="F3543" t="str">
            <v>2</v>
          </cell>
          <cell r="G3543" t="str">
            <v>2</v>
          </cell>
        </row>
        <row r="3544">
          <cell r="A3544" t="str">
            <v>206909</v>
          </cell>
          <cell r="B3544" t="str">
            <v>CM00052020206909</v>
          </cell>
          <cell r="C3544" t="str">
            <v>CM00052019194044</v>
          </cell>
          <cell r="D3544">
            <v>44054</v>
          </cell>
          <cell r="E3544" t="str">
            <v>2</v>
          </cell>
          <cell r="F3544" t="str">
            <v>2</v>
          </cell>
          <cell r="G3544" t="str">
            <v>2</v>
          </cell>
        </row>
        <row r="3545">
          <cell r="A3545" t="str">
            <v>206910</v>
          </cell>
          <cell r="B3545" t="str">
            <v>CM00052020206910</v>
          </cell>
          <cell r="C3545" t="str">
            <v>CM00052019194044</v>
          </cell>
          <cell r="D3545">
            <v>44054</v>
          </cell>
          <cell r="E3545" t="str">
            <v>2</v>
          </cell>
          <cell r="F3545" t="str">
            <v>2</v>
          </cell>
          <cell r="G3545" t="str">
            <v>2</v>
          </cell>
        </row>
        <row r="3546">
          <cell r="A3546" t="str">
            <v>206911</v>
          </cell>
          <cell r="B3546" t="str">
            <v>CM00052020206911</v>
          </cell>
          <cell r="C3546" t="str">
            <v>CM00052019196161</v>
          </cell>
          <cell r="D3546">
            <v>44054</v>
          </cell>
          <cell r="E3546" t="str">
            <v>1</v>
          </cell>
          <cell r="F3546" t="str">
            <v>2</v>
          </cell>
          <cell r="G3546" t="str">
            <v>2</v>
          </cell>
        </row>
        <row r="3547">
          <cell r="A3547" t="str">
            <v>206912</v>
          </cell>
          <cell r="B3547" t="str">
            <v>CM00052020206912</v>
          </cell>
          <cell r="C3547" t="str">
            <v>CM00052019196161</v>
          </cell>
          <cell r="D3547">
            <v>44054</v>
          </cell>
          <cell r="E3547" t="str">
            <v>2</v>
          </cell>
          <cell r="F3547" t="str">
            <v>2</v>
          </cell>
          <cell r="G3547" t="str">
            <v>2</v>
          </cell>
        </row>
        <row r="3548">
          <cell r="A3548" t="str">
            <v>206913</v>
          </cell>
          <cell r="B3548" t="str">
            <v>CM00052020206913</v>
          </cell>
          <cell r="C3548" t="str">
            <v>CM00052019194143</v>
          </cell>
          <cell r="D3548">
            <v>44054</v>
          </cell>
          <cell r="E3548" t="str">
            <v>1</v>
          </cell>
          <cell r="F3548" t="str">
            <v>2</v>
          </cell>
          <cell r="G3548" t="str">
            <v>2</v>
          </cell>
        </row>
        <row r="3549">
          <cell r="A3549" t="str">
            <v>206914</v>
          </cell>
          <cell r="B3549" t="str">
            <v>CM00052020206914</v>
          </cell>
          <cell r="C3549" t="str">
            <v>CM00052019194143</v>
          </cell>
          <cell r="D3549">
            <v>44054</v>
          </cell>
          <cell r="E3549" t="str">
            <v>1</v>
          </cell>
          <cell r="F3549" t="str">
            <v>2</v>
          </cell>
          <cell r="G3549" t="str">
            <v>2</v>
          </cell>
        </row>
        <row r="3550">
          <cell r="A3550" t="str">
            <v>206915</v>
          </cell>
          <cell r="B3550" t="str">
            <v>CM00052020206915</v>
          </cell>
          <cell r="C3550" t="str">
            <v>CM00052019196104</v>
          </cell>
          <cell r="D3550">
            <v>44054</v>
          </cell>
          <cell r="E3550" t="str">
            <v>1</v>
          </cell>
          <cell r="F3550" t="str">
            <v>2</v>
          </cell>
          <cell r="G3550" t="str">
            <v>2</v>
          </cell>
        </row>
        <row r="3551">
          <cell r="A3551" t="str">
            <v>206916</v>
          </cell>
          <cell r="B3551" t="str">
            <v>CM00052020206916</v>
          </cell>
          <cell r="C3551" t="str">
            <v>CM00052019196104</v>
          </cell>
          <cell r="D3551">
            <v>44054</v>
          </cell>
          <cell r="E3551" t="str">
            <v>2</v>
          </cell>
          <cell r="F3551" t="str">
            <v>2</v>
          </cell>
          <cell r="G3551" t="str">
            <v>2</v>
          </cell>
        </row>
        <row r="3552">
          <cell r="A3552" t="str">
            <v>206917</v>
          </cell>
          <cell r="B3552" t="str">
            <v>CM00052020206917</v>
          </cell>
          <cell r="C3552" t="str">
            <v>CM00052019194044</v>
          </cell>
          <cell r="D3552">
            <v>44054</v>
          </cell>
          <cell r="E3552" t="str">
            <v>1</v>
          </cell>
          <cell r="F3552" t="str">
            <v>2</v>
          </cell>
          <cell r="G3552" t="str">
            <v>2</v>
          </cell>
        </row>
        <row r="3553">
          <cell r="A3553" t="str">
            <v>206918</v>
          </cell>
          <cell r="B3553" t="str">
            <v>CM00052020206918</v>
          </cell>
          <cell r="C3553" t="str">
            <v>CM00052019194044</v>
          </cell>
          <cell r="D3553">
            <v>44054</v>
          </cell>
          <cell r="E3553" t="str">
            <v>1</v>
          </cell>
          <cell r="F3553" t="str">
            <v>2</v>
          </cell>
          <cell r="G3553" t="str">
            <v>2</v>
          </cell>
        </row>
        <row r="3554">
          <cell r="A3554" t="str">
            <v>206919</v>
          </cell>
          <cell r="B3554" t="str">
            <v>CM00052020206919</v>
          </cell>
          <cell r="C3554" t="str">
            <v>CM00052019194127</v>
          </cell>
          <cell r="D3554">
            <v>44054</v>
          </cell>
          <cell r="E3554" t="str">
            <v>1</v>
          </cell>
          <cell r="F3554" t="str">
            <v>2</v>
          </cell>
          <cell r="G3554" t="str">
            <v>2</v>
          </cell>
        </row>
        <row r="3555">
          <cell r="A3555" t="str">
            <v>206920</v>
          </cell>
          <cell r="B3555" t="str">
            <v>CM00052020206920</v>
          </cell>
          <cell r="C3555" t="str">
            <v>CM00052019194127</v>
          </cell>
          <cell r="D3555">
            <v>44054</v>
          </cell>
          <cell r="E3555" t="str">
            <v>1</v>
          </cell>
          <cell r="F3555" t="str">
            <v>2</v>
          </cell>
          <cell r="G3555" t="str">
            <v>2</v>
          </cell>
        </row>
        <row r="3556">
          <cell r="A3556" t="str">
            <v>206921</v>
          </cell>
          <cell r="B3556" t="str">
            <v>CM00052020206921</v>
          </cell>
          <cell r="C3556" t="str">
            <v>CM00052019194044</v>
          </cell>
          <cell r="D3556">
            <v>44054</v>
          </cell>
          <cell r="E3556" t="str">
            <v>2</v>
          </cell>
          <cell r="F3556" t="str">
            <v>2</v>
          </cell>
          <cell r="G3556" t="str">
            <v>1</v>
          </cell>
        </row>
        <row r="3557">
          <cell r="A3557" t="str">
            <v>206922</v>
          </cell>
          <cell r="B3557" t="str">
            <v>CM00052020206922</v>
          </cell>
          <cell r="C3557" t="str">
            <v>CM00052019194127</v>
          </cell>
          <cell r="D3557">
            <v>44054</v>
          </cell>
          <cell r="E3557" t="str">
            <v>1</v>
          </cell>
          <cell r="F3557" t="str">
            <v>2</v>
          </cell>
          <cell r="G3557" t="str">
            <v>1</v>
          </cell>
        </row>
        <row r="3558">
          <cell r="A3558" t="str">
            <v>206923</v>
          </cell>
          <cell r="B3558" t="str">
            <v>CM00052020206923</v>
          </cell>
          <cell r="C3558" t="str">
            <v>CM00052019194127</v>
          </cell>
          <cell r="D3558">
            <v>44054</v>
          </cell>
          <cell r="E3558" t="str">
            <v>1</v>
          </cell>
          <cell r="F3558" t="str">
            <v>2</v>
          </cell>
          <cell r="G3558" t="str">
            <v>2</v>
          </cell>
        </row>
        <row r="3559">
          <cell r="A3559" t="str">
            <v>206924</v>
          </cell>
          <cell r="B3559" t="str">
            <v>CM00052020206924</v>
          </cell>
          <cell r="C3559" t="str">
            <v>CM00052019194127</v>
          </cell>
          <cell r="D3559">
            <v>44054</v>
          </cell>
          <cell r="E3559" t="str">
            <v>1</v>
          </cell>
          <cell r="F3559" t="str">
            <v>2</v>
          </cell>
          <cell r="G3559" t="str">
            <v>2</v>
          </cell>
        </row>
        <row r="3560">
          <cell r="A3560" t="str">
            <v>206925</v>
          </cell>
          <cell r="B3560" t="str">
            <v>CM00052020206925</v>
          </cell>
          <cell r="C3560" t="str">
            <v>CM00052019194143</v>
          </cell>
          <cell r="D3560">
            <v>44054</v>
          </cell>
          <cell r="E3560" t="str">
            <v>1</v>
          </cell>
          <cell r="F3560" t="str">
            <v>2</v>
          </cell>
          <cell r="G3560" t="str">
            <v>2</v>
          </cell>
        </row>
        <row r="3561">
          <cell r="A3561" t="str">
            <v>206926</v>
          </cell>
          <cell r="B3561" t="str">
            <v>CM00052020206926</v>
          </cell>
          <cell r="C3561" t="str">
            <v>CM00052019194143</v>
          </cell>
          <cell r="D3561">
            <v>44054</v>
          </cell>
          <cell r="E3561" t="str">
            <v>2</v>
          </cell>
          <cell r="F3561" t="str">
            <v>2</v>
          </cell>
          <cell r="G3561" t="str">
            <v>2</v>
          </cell>
        </row>
        <row r="3562">
          <cell r="A3562" t="str">
            <v>206927</v>
          </cell>
          <cell r="B3562" t="str">
            <v>CM00052020206927</v>
          </cell>
          <cell r="C3562" t="str">
            <v>CM00052019194127</v>
          </cell>
          <cell r="D3562">
            <v>44054</v>
          </cell>
          <cell r="E3562" t="str">
            <v>2</v>
          </cell>
          <cell r="F3562" t="str">
            <v>2</v>
          </cell>
          <cell r="G3562" t="str">
            <v>2</v>
          </cell>
        </row>
        <row r="3563">
          <cell r="A3563" t="str">
            <v>206928</v>
          </cell>
          <cell r="B3563" t="str">
            <v>CM00052020206928</v>
          </cell>
          <cell r="C3563" t="str">
            <v>CM00052019194127</v>
          </cell>
          <cell r="D3563">
            <v>44054</v>
          </cell>
          <cell r="E3563" t="str">
            <v>2</v>
          </cell>
          <cell r="F3563" t="str">
            <v>2</v>
          </cell>
          <cell r="G3563" t="str">
            <v>2</v>
          </cell>
        </row>
        <row r="3564">
          <cell r="A3564" t="str">
            <v>206929</v>
          </cell>
          <cell r="B3564" t="str">
            <v>CM00052020206929</v>
          </cell>
          <cell r="C3564" t="str">
            <v>CM00092016160489</v>
          </cell>
          <cell r="D3564">
            <v>44054</v>
          </cell>
          <cell r="E3564" t="str">
            <v>2</v>
          </cell>
          <cell r="F3564" t="str">
            <v>2</v>
          </cell>
          <cell r="G3564" t="str">
            <v>2</v>
          </cell>
        </row>
        <row r="3565">
          <cell r="A3565" t="str">
            <v>206930</v>
          </cell>
          <cell r="B3565" t="str">
            <v>CM00052020206930</v>
          </cell>
          <cell r="C3565" t="str">
            <v>CM00092016160489</v>
          </cell>
          <cell r="D3565">
            <v>44054</v>
          </cell>
          <cell r="E3565" t="str">
            <v>2</v>
          </cell>
          <cell r="F3565" t="str">
            <v>2</v>
          </cell>
          <cell r="G3565" t="str">
            <v>2</v>
          </cell>
        </row>
        <row r="3566">
          <cell r="A3566" t="str">
            <v>206931</v>
          </cell>
          <cell r="B3566" t="str">
            <v>CM00052020206931</v>
          </cell>
          <cell r="C3566" t="str">
            <v>CM00052019196161</v>
          </cell>
          <cell r="D3566">
            <v>44054</v>
          </cell>
          <cell r="E3566" t="str">
            <v>1</v>
          </cell>
          <cell r="F3566" t="str">
            <v>2</v>
          </cell>
          <cell r="G3566" t="str">
            <v>2</v>
          </cell>
        </row>
        <row r="3567">
          <cell r="A3567" t="str">
            <v>206932</v>
          </cell>
          <cell r="B3567" t="str">
            <v>CM00052020206932</v>
          </cell>
          <cell r="C3567" t="str">
            <v>CM00052019196161</v>
          </cell>
          <cell r="D3567">
            <v>44054</v>
          </cell>
          <cell r="E3567" t="str">
            <v>2</v>
          </cell>
          <cell r="F3567" t="str">
            <v>2</v>
          </cell>
          <cell r="G3567" t="str">
            <v>2</v>
          </cell>
        </row>
        <row r="3568">
          <cell r="A3568" t="str">
            <v>206933</v>
          </cell>
          <cell r="B3568" t="str">
            <v>CM00052020206933</v>
          </cell>
          <cell r="C3568" t="str">
            <v>CM00192014140069</v>
          </cell>
          <cell r="D3568">
            <v>44041</v>
          </cell>
          <cell r="E3568" t="str">
            <v>2</v>
          </cell>
          <cell r="F3568" t="str">
            <v>2</v>
          </cell>
          <cell r="G3568" t="str">
            <v>2</v>
          </cell>
        </row>
        <row r="3569">
          <cell r="A3569" t="str">
            <v>206934</v>
          </cell>
          <cell r="B3569" t="str">
            <v>CM00052020206934</v>
          </cell>
          <cell r="C3569" t="str">
            <v>CM00192014140069</v>
          </cell>
          <cell r="D3569">
            <v>44041</v>
          </cell>
          <cell r="E3569" t="str">
            <v>1</v>
          </cell>
          <cell r="F3569" t="str">
            <v>2</v>
          </cell>
          <cell r="G3569" t="str">
            <v>2</v>
          </cell>
        </row>
        <row r="3570">
          <cell r="A3570" t="str">
            <v>206935</v>
          </cell>
          <cell r="B3570" t="str">
            <v>CM00052020206935</v>
          </cell>
          <cell r="C3570" t="str">
            <v>CM00092016160489</v>
          </cell>
          <cell r="D3570">
            <v>44017</v>
          </cell>
          <cell r="E3570" t="str">
            <v>1</v>
          </cell>
          <cell r="F3570" t="str">
            <v>1</v>
          </cell>
          <cell r="G3570" t="str">
            <v>1</v>
          </cell>
        </row>
        <row r="3571">
          <cell r="A3571" t="str">
            <v>206936</v>
          </cell>
          <cell r="B3571" t="str">
            <v>CM00052020206936</v>
          </cell>
          <cell r="C3571" t="str">
            <v>CM00092016160489</v>
          </cell>
          <cell r="D3571">
            <v>44017</v>
          </cell>
          <cell r="E3571" t="str">
            <v>1</v>
          </cell>
          <cell r="F3571" t="str">
            <v>1</v>
          </cell>
          <cell r="G3571" t="str">
            <v>1</v>
          </cell>
        </row>
        <row r="3572">
          <cell r="A3572" t="str">
            <v>206937</v>
          </cell>
          <cell r="B3572" t="str">
            <v>CM00052020206937</v>
          </cell>
          <cell r="C3572" t="str">
            <v>CM00092016160489</v>
          </cell>
          <cell r="D3572">
            <v>44055</v>
          </cell>
          <cell r="E3572" t="str">
            <v>1</v>
          </cell>
          <cell r="F3572" t="str">
            <v>1</v>
          </cell>
          <cell r="G3572" t="str">
            <v>1</v>
          </cell>
        </row>
        <row r="3573">
          <cell r="A3573" t="str">
            <v>206938</v>
          </cell>
          <cell r="B3573" t="str">
            <v>CM00052020206938</v>
          </cell>
          <cell r="C3573" t="str">
            <v>CM00052019196104</v>
          </cell>
          <cell r="D3573">
            <v>44055</v>
          </cell>
          <cell r="E3573" t="str">
            <v>2</v>
          </cell>
          <cell r="F3573" t="str">
            <v>1</v>
          </cell>
          <cell r="G3573" t="str">
            <v>1</v>
          </cell>
        </row>
        <row r="3574">
          <cell r="A3574" t="str">
            <v>206939</v>
          </cell>
          <cell r="B3574" t="str">
            <v>CM00052020206939</v>
          </cell>
          <cell r="C3574" t="str">
            <v>CM00052019194127</v>
          </cell>
          <cell r="D3574">
            <v>44055</v>
          </cell>
          <cell r="E3574" t="str">
            <v>1</v>
          </cell>
          <cell r="F3574" t="str">
            <v>1</v>
          </cell>
          <cell r="G3574" t="str">
            <v>1</v>
          </cell>
        </row>
        <row r="3575">
          <cell r="A3575" t="str">
            <v>206940</v>
          </cell>
          <cell r="B3575" t="str">
            <v>CM00052020206940</v>
          </cell>
          <cell r="C3575" t="str">
            <v>CM00052019194044</v>
          </cell>
          <cell r="D3575">
            <v>44055</v>
          </cell>
          <cell r="E3575" t="str">
            <v>2</v>
          </cell>
          <cell r="F3575" t="str">
            <v>1</v>
          </cell>
          <cell r="G3575" t="str">
            <v>1</v>
          </cell>
        </row>
        <row r="3576">
          <cell r="A3576" t="str">
            <v>206941</v>
          </cell>
          <cell r="B3576" t="str">
            <v>CM00052020206941</v>
          </cell>
          <cell r="C3576" t="str">
            <v>CM00052019196104</v>
          </cell>
          <cell r="D3576">
            <v>44055</v>
          </cell>
          <cell r="E3576" t="str">
            <v>1</v>
          </cell>
          <cell r="F3576" t="str">
            <v>1</v>
          </cell>
          <cell r="G3576" t="str">
            <v>1</v>
          </cell>
        </row>
        <row r="3577">
          <cell r="A3577" t="str">
            <v>206942</v>
          </cell>
          <cell r="B3577" t="str">
            <v>CM00052020206942</v>
          </cell>
          <cell r="C3577" t="str">
            <v>CM00052019194044</v>
          </cell>
          <cell r="D3577">
            <v>44055</v>
          </cell>
          <cell r="E3577" t="str">
            <v>1</v>
          </cell>
          <cell r="F3577" t="str">
            <v>1</v>
          </cell>
          <cell r="G3577" t="str">
            <v>1</v>
          </cell>
        </row>
        <row r="3578">
          <cell r="A3578" t="str">
            <v>206943</v>
          </cell>
          <cell r="B3578" t="str">
            <v>CM00052020206943</v>
          </cell>
          <cell r="C3578" t="str">
            <v>CM00052019194127</v>
          </cell>
          <cell r="D3578">
            <v>44055</v>
          </cell>
          <cell r="E3578" t="str">
            <v>2</v>
          </cell>
          <cell r="F3578" t="str">
            <v>2</v>
          </cell>
          <cell r="G3578" t="str">
            <v>1</v>
          </cell>
        </row>
        <row r="3579">
          <cell r="A3579" t="str">
            <v>206944</v>
          </cell>
          <cell r="B3579" t="str">
            <v>CM00052020206944</v>
          </cell>
          <cell r="C3579" t="str">
            <v>CM00052019194127</v>
          </cell>
          <cell r="D3579">
            <v>44055</v>
          </cell>
          <cell r="E3579" t="str">
            <v>1</v>
          </cell>
          <cell r="F3579" t="str">
            <v>2</v>
          </cell>
          <cell r="G3579" t="str">
            <v>2</v>
          </cell>
        </row>
        <row r="3580">
          <cell r="A3580" t="str">
            <v>206945</v>
          </cell>
          <cell r="B3580" t="str">
            <v>CM00052020206945</v>
          </cell>
          <cell r="C3580" t="str">
            <v>CM00052019194127</v>
          </cell>
          <cell r="D3580">
            <v>44055</v>
          </cell>
          <cell r="E3580" t="str">
            <v>2</v>
          </cell>
          <cell r="F3580" t="str">
            <v>2</v>
          </cell>
          <cell r="G3580" t="str">
            <v>2</v>
          </cell>
        </row>
        <row r="3581">
          <cell r="A3581" t="str">
            <v>206946</v>
          </cell>
          <cell r="B3581" t="str">
            <v>CM00052020206946</v>
          </cell>
          <cell r="C3581" t="str">
            <v>CM00052019194155</v>
          </cell>
          <cell r="D3581">
            <v>44055</v>
          </cell>
          <cell r="E3581" t="str">
            <v>1</v>
          </cell>
          <cell r="F3581" t="str">
            <v>2</v>
          </cell>
          <cell r="G3581" t="str">
            <v>2</v>
          </cell>
        </row>
        <row r="3582">
          <cell r="A3582" t="str">
            <v>206947</v>
          </cell>
          <cell r="B3582" t="str">
            <v>CM00052020206947</v>
          </cell>
          <cell r="C3582" t="str">
            <v>CM00052019194155</v>
          </cell>
          <cell r="D3582">
            <v>44055</v>
          </cell>
          <cell r="E3582" t="str">
            <v>2</v>
          </cell>
          <cell r="F3582" t="str">
            <v>2</v>
          </cell>
          <cell r="G3582" t="str">
            <v>2</v>
          </cell>
        </row>
        <row r="3583">
          <cell r="A3583" t="str">
            <v>206948</v>
          </cell>
          <cell r="B3583" t="str">
            <v>CM00052020206948</v>
          </cell>
          <cell r="C3583" t="str">
            <v>CM00052019196104</v>
          </cell>
          <cell r="D3583">
            <v>44055</v>
          </cell>
          <cell r="E3583" t="str">
            <v>1</v>
          </cell>
          <cell r="F3583" t="str">
            <v>2</v>
          </cell>
          <cell r="G3583" t="str">
            <v>1</v>
          </cell>
        </row>
        <row r="3584">
          <cell r="A3584" t="str">
            <v>206949</v>
          </cell>
          <cell r="B3584" t="str">
            <v>CM00052020206949</v>
          </cell>
          <cell r="C3584" t="str">
            <v>CM00052019194143</v>
          </cell>
          <cell r="D3584">
            <v>44055</v>
          </cell>
          <cell r="E3584" t="str">
            <v>1</v>
          </cell>
          <cell r="F3584" t="str">
            <v>2</v>
          </cell>
          <cell r="G3584" t="str">
            <v>2</v>
          </cell>
        </row>
        <row r="3585">
          <cell r="A3585" t="str">
            <v>206950</v>
          </cell>
          <cell r="B3585" t="str">
            <v>CM00052020206950</v>
          </cell>
          <cell r="C3585" t="str">
            <v>CM00052019194143</v>
          </cell>
          <cell r="D3585">
            <v>44055</v>
          </cell>
          <cell r="E3585" t="str">
            <v>1</v>
          </cell>
          <cell r="F3585" t="str">
            <v>2</v>
          </cell>
          <cell r="G3585" t="str">
            <v>2</v>
          </cell>
        </row>
        <row r="3586">
          <cell r="A3586" t="str">
            <v>206951</v>
          </cell>
          <cell r="B3586" t="str">
            <v>CM00052020206951</v>
          </cell>
          <cell r="C3586" t="str">
            <v>CM00052019196161</v>
          </cell>
          <cell r="D3586">
            <v>44055</v>
          </cell>
          <cell r="E3586" t="str">
            <v>1</v>
          </cell>
          <cell r="F3586" t="str">
            <v>2</v>
          </cell>
          <cell r="G3586" t="str">
            <v>2</v>
          </cell>
        </row>
        <row r="3587">
          <cell r="A3587" t="str">
            <v>206952</v>
          </cell>
          <cell r="B3587" t="str">
            <v>CM00052020206952</v>
          </cell>
          <cell r="C3587" t="str">
            <v>CM00052019196161</v>
          </cell>
          <cell r="D3587">
            <v>44055</v>
          </cell>
          <cell r="E3587" t="str">
            <v>1</v>
          </cell>
          <cell r="F3587" t="str">
            <v>2</v>
          </cell>
          <cell r="G3587" t="str">
            <v>2</v>
          </cell>
        </row>
        <row r="3588">
          <cell r="A3588" t="str">
            <v>206953</v>
          </cell>
          <cell r="B3588" t="str">
            <v>CM00052020206953</v>
          </cell>
          <cell r="C3588" t="str">
            <v>CM00052015152562</v>
          </cell>
          <cell r="D3588">
            <v>44055</v>
          </cell>
          <cell r="E3588" t="str">
            <v>1</v>
          </cell>
          <cell r="F3588" t="str">
            <v>2</v>
          </cell>
          <cell r="G3588" t="str">
            <v>1</v>
          </cell>
        </row>
        <row r="3589">
          <cell r="A3589" t="str">
            <v>206954</v>
          </cell>
          <cell r="B3589" t="str">
            <v>CM00052020206954</v>
          </cell>
          <cell r="C3589" t="str">
            <v>CM00052016162788</v>
          </cell>
          <cell r="D3589">
            <v>44055</v>
          </cell>
          <cell r="E3589" t="str">
            <v>1</v>
          </cell>
          <cell r="F3589" t="str">
            <v>3</v>
          </cell>
          <cell r="G3589" t="str">
            <v>3</v>
          </cell>
        </row>
        <row r="3590">
          <cell r="A3590" t="str">
            <v>206955</v>
          </cell>
          <cell r="B3590" t="str">
            <v>CM00052020206955</v>
          </cell>
          <cell r="C3590" t="str">
            <v>CM00052016162788</v>
          </cell>
          <cell r="D3590">
            <v>44055</v>
          </cell>
          <cell r="E3590" t="str">
            <v>2</v>
          </cell>
          <cell r="F3590" t="str">
            <v>3</v>
          </cell>
          <cell r="G3590" t="str">
            <v>3</v>
          </cell>
        </row>
        <row r="3591">
          <cell r="A3591" t="str">
            <v>206956</v>
          </cell>
          <cell r="B3591" t="str">
            <v>CM00052020206956</v>
          </cell>
          <cell r="C3591" t="str">
            <v>CM00052016162788</v>
          </cell>
          <cell r="D3591">
            <v>44055</v>
          </cell>
          <cell r="E3591" t="str">
            <v>1</v>
          </cell>
          <cell r="F3591" t="str">
            <v>3</v>
          </cell>
          <cell r="G3591" t="str">
            <v>3</v>
          </cell>
        </row>
        <row r="3592">
          <cell r="A3592" t="str">
            <v>206957</v>
          </cell>
          <cell r="B3592" t="str">
            <v>CM00052020206957</v>
          </cell>
          <cell r="C3592" t="str">
            <v>CM00052019196161</v>
          </cell>
          <cell r="D3592">
            <v>44056</v>
          </cell>
          <cell r="E3592" t="str">
            <v>1</v>
          </cell>
          <cell r="F3592" t="str">
            <v>2</v>
          </cell>
          <cell r="G3592" t="str">
            <v>2</v>
          </cell>
        </row>
        <row r="3593">
          <cell r="A3593" t="str">
            <v>206958</v>
          </cell>
          <cell r="B3593" t="str">
            <v>CM00052020206958</v>
          </cell>
          <cell r="C3593" t="str">
            <v>CM00052019196161</v>
          </cell>
          <cell r="D3593">
            <v>44056</v>
          </cell>
          <cell r="E3593" t="str">
            <v>2</v>
          </cell>
          <cell r="F3593" t="str">
            <v>2</v>
          </cell>
          <cell r="G3593" t="str">
            <v>2</v>
          </cell>
        </row>
        <row r="3594">
          <cell r="A3594" t="str">
            <v>206959</v>
          </cell>
          <cell r="B3594" t="str">
            <v>CM00052020206959</v>
          </cell>
          <cell r="C3594" t="str">
            <v>CM00052019194044</v>
          </cell>
          <cell r="D3594">
            <v>44056</v>
          </cell>
          <cell r="E3594" t="str">
            <v>1</v>
          </cell>
          <cell r="F3594" t="str">
            <v>2</v>
          </cell>
          <cell r="G3594" t="str">
            <v>2</v>
          </cell>
        </row>
        <row r="3595">
          <cell r="A3595" t="str">
            <v>206960</v>
          </cell>
          <cell r="B3595" t="str">
            <v>CM00052020206960</v>
          </cell>
          <cell r="C3595" t="str">
            <v>CM00052019194044</v>
          </cell>
          <cell r="D3595">
            <v>44056</v>
          </cell>
          <cell r="E3595" t="str">
            <v>2</v>
          </cell>
          <cell r="F3595" t="str">
            <v>2</v>
          </cell>
          <cell r="G3595" t="str">
            <v>2</v>
          </cell>
        </row>
        <row r="3596">
          <cell r="A3596" t="str">
            <v>206961</v>
          </cell>
          <cell r="B3596" t="str">
            <v>CM00052020206961</v>
          </cell>
          <cell r="C3596" t="str">
            <v>CM00052019194127</v>
          </cell>
          <cell r="D3596">
            <v>44056</v>
          </cell>
          <cell r="E3596" t="str">
            <v>1</v>
          </cell>
          <cell r="F3596" t="str">
            <v>2</v>
          </cell>
          <cell r="G3596" t="str">
            <v>2</v>
          </cell>
        </row>
        <row r="3597">
          <cell r="A3597" t="str">
            <v>206962</v>
          </cell>
          <cell r="B3597" t="str">
            <v>CM00052020206962</v>
          </cell>
          <cell r="C3597" t="str">
            <v>CM00052019194127</v>
          </cell>
          <cell r="D3597">
            <v>44056</v>
          </cell>
          <cell r="E3597" t="str">
            <v>2</v>
          </cell>
          <cell r="F3597" t="str">
            <v>2</v>
          </cell>
          <cell r="G3597" t="str">
            <v>2</v>
          </cell>
        </row>
        <row r="3598">
          <cell r="A3598" t="str">
            <v>206963</v>
          </cell>
          <cell r="B3598" t="str">
            <v>CM00052020206963</v>
          </cell>
          <cell r="C3598" t="str">
            <v>CM00052019194143</v>
          </cell>
          <cell r="D3598">
            <v>44056</v>
          </cell>
          <cell r="E3598" t="str">
            <v>2</v>
          </cell>
          <cell r="F3598" t="str">
            <v>3</v>
          </cell>
          <cell r="G3598" t="str">
            <v>3</v>
          </cell>
        </row>
        <row r="3599">
          <cell r="A3599" t="str">
            <v>206964</v>
          </cell>
          <cell r="B3599" t="str">
            <v>CM00052020206964</v>
          </cell>
          <cell r="C3599" t="str">
            <v>CM00052019194143</v>
          </cell>
          <cell r="D3599">
            <v>44056</v>
          </cell>
          <cell r="E3599" t="str">
            <v>2</v>
          </cell>
          <cell r="F3599" t="str">
            <v>3</v>
          </cell>
          <cell r="G3599" t="str">
            <v>3</v>
          </cell>
        </row>
        <row r="3600">
          <cell r="A3600" t="str">
            <v>206965</v>
          </cell>
          <cell r="B3600" t="str">
            <v>CM00052020206965</v>
          </cell>
          <cell r="C3600" t="str">
            <v>CM00052019194143</v>
          </cell>
          <cell r="D3600">
            <v>44056</v>
          </cell>
          <cell r="E3600" t="str">
            <v>2</v>
          </cell>
          <cell r="F3600" t="str">
            <v>3</v>
          </cell>
          <cell r="G3600" t="str">
            <v>3</v>
          </cell>
        </row>
        <row r="3601">
          <cell r="A3601" t="str">
            <v>206966</v>
          </cell>
          <cell r="B3601" t="str">
            <v>CM00052020206966</v>
          </cell>
          <cell r="C3601" t="str">
            <v>CM00052019194155</v>
          </cell>
          <cell r="D3601">
            <v>44056</v>
          </cell>
          <cell r="E3601" t="str">
            <v>2</v>
          </cell>
          <cell r="F3601" t="str">
            <v>1</v>
          </cell>
          <cell r="G3601" t="str">
            <v>1</v>
          </cell>
        </row>
        <row r="3602">
          <cell r="A3602" t="str">
            <v>206967</v>
          </cell>
          <cell r="B3602" t="str">
            <v>CM00052020206967</v>
          </cell>
          <cell r="C3602" t="str">
            <v>CM00052019194127</v>
          </cell>
          <cell r="D3602">
            <v>44056</v>
          </cell>
          <cell r="E3602" t="str">
            <v>2</v>
          </cell>
          <cell r="F3602" t="str">
            <v>1</v>
          </cell>
          <cell r="G3602" t="str">
            <v>1</v>
          </cell>
        </row>
        <row r="3603">
          <cell r="A3603" t="str">
            <v>206968</v>
          </cell>
          <cell r="B3603" t="str">
            <v>CM00052020206968</v>
          </cell>
          <cell r="C3603" t="str">
            <v>CM00052016162788</v>
          </cell>
          <cell r="D3603">
            <v>44056</v>
          </cell>
          <cell r="E3603" t="str">
            <v>2</v>
          </cell>
          <cell r="F3603" t="str">
            <v>1</v>
          </cell>
          <cell r="G3603" t="str">
            <v>1</v>
          </cell>
        </row>
        <row r="3604">
          <cell r="A3604" t="str">
            <v>206969</v>
          </cell>
          <cell r="B3604" t="str">
            <v>CM00052020206969</v>
          </cell>
          <cell r="C3604" t="str">
            <v>CM00052019196161</v>
          </cell>
          <cell r="D3604">
            <v>44057</v>
          </cell>
          <cell r="E3604" t="str">
            <v>1</v>
          </cell>
          <cell r="F3604" t="str">
            <v>2</v>
          </cell>
          <cell r="G3604" t="str">
            <v>2</v>
          </cell>
        </row>
        <row r="3605">
          <cell r="A3605" t="str">
            <v>206970</v>
          </cell>
          <cell r="B3605" t="str">
            <v>CM00052020206970</v>
          </cell>
          <cell r="C3605" t="str">
            <v>CM00052019196161</v>
          </cell>
          <cell r="D3605">
            <v>44057</v>
          </cell>
          <cell r="E3605" t="str">
            <v>2</v>
          </cell>
          <cell r="F3605" t="str">
            <v>2</v>
          </cell>
          <cell r="G3605" t="str">
            <v>2</v>
          </cell>
        </row>
        <row r="3606">
          <cell r="A3606" t="str">
            <v>206971</v>
          </cell>
          <cell r="B3606" t="str">
            <v>CM00052020206971</v>
          </cell>
          <cell r="C3606" t="str">
            <v>CM00052019194127</v>
          </cell>
          <cell r="D3606">
            <v>44057</v>
          </cell>
          <cell r="E3606" t="str">
            <v>2</v>
          </cell>
          <cell r="F3606" t="str">
            <v>1</v>
          </cell>
          <cell r="G3606" t="str">
            <v>1</v>
          </cell>
        </row>
        <row r="3607">
          <cell r="A3607" t="str">
            <v>206972</v>
          </cell>
          <cell r="B3607" t="str">
            <v>CM00052020206972</v>
          </cell>
          <cell r="C3607" t="str">
            <v>CM00052019194143</v>
          </cell>
          <cell r="D3607">
            <v>44057</v>
          </cell>
          <cell r="E3607" t="str">
            <v>2</v>
          </cell>
          <cell r="F3607" t="str">
            <v>1</v>
          </cell>
          <cell r="G3607" t="str">
            <v>1</v>
          </cell>
        </row>
        <row r="3608">
          <cell r="A3608" t="str">
            <v>206973</v>
          </cell>
          <cell r="B3608" t="str">
            <v>CM00052020206973</v>
          </cell>
          <cell r="C3608" t="str">
            <v>CM00052019194155</v>
          </cell>
          <cell r="D3608">
            <v>44057</v>
          </cell>
          <cell r="E3608" t="str">
            <v>2</v>
          </cell>
          <cell r="F3608" t="str">
            <v>1</v>
          </cell>
          <cell r="G3608" t="str">
            <v>1</v>
          </cell>
        </row>
        <row r="3609">
          <cell r="A3609" t="str">
            <v>206974</v>
          </cell>
          <cell r="B3609" t="str">
            <v>CM00052020206974</v>
          </cell>
          <cell r="C3609" t="str">
            <v>CM00052019193008</v>
          </cell>
          <cell r="D3609">
            <v>44057</v>
          </cell>
          <cell r="E3609" t="str">
            <v>1</v>
          </cell>
          <cell r="F3609" t="str">
            <v>1</v>
          </cell>
          <cell r="G3609" t="str">
            <v>1</v>
          </cell>
        </row>
        <row r="3610">
          <cell r="A3610" t="str">
            <v>206975</v>
          </cell>
          <cell r="B3610" t="str">
            <v>CM00052020206975</v>
          </cell>
          <cell r="C3610" t="str">
            <v>CM00052019196183</v>
          </cell>
          <cell r="D3610">
            <v>44057</v>
          </cell>
          <cell r="E3610" t="str">
            <v>1</v>
          </cell>
          <cell r="F3610" t="str">
            <v>1</v>
          </cell>
          <cell r="G3610" t="str">
            <v>1</v>
          </cell>
        </row>
        <row r="3611">
          <cell r="A3611" t="str">
            <v>206976</v>
          </cell>
          <cell r="B3611" t="str">
            <v>CM00052020206976</v>
          </cell>
          <cell r="C3611" t="str">
            <v>CM00052019196104</v>
          </cell>
          <cell r="D3611">
            <v>44057</v>
          </cell>
          <cell r="E3611" t="str">
            <v>1</v>
          </cell>
          <cell r="F3611" t="str">
            <v>1</v>
          </cell>
          <cell r="G3611" t="str">
            <v>1</v>
          </cell>
        </row>
        <row r="3612">
          <cell r="A3612" t="str">
            <v>206977</v>
          </cell>
          <cell r="B3612" t="str">
            <v>CM00052020206977</v>
          </cell>
          <cell r="C3612" t="str">
            <v>CM00052019194150</v>
          </cell>
          <cell r="D3612">
            <v>44057</v>
          </cell>
          <cell r="E3612" t="str">
            <v>1</v>
          </cell>
          <cell r="F3612" t="str">
            <v>1</v>
          </cell>
          <cell r="G3612" t="str">
            <v>1</v>
          </cell>
        </row>
        <row r="3613">
          <cell r="A3613" t="str">
            <v>206978</v>
          </cell>
          <cell r="B3613" t="str">
            <v>CM00052020206978</v>
          </cell>
          <cell r="C3613" t="str">
            <v>CM00052016162788</v>
          </cell>
          <cell r="D3613">
            <v>44057</v>
          </cell>
          <cell r="E3613" t="str">
            <v>2</v>
          </cell>
          <cell r="F3613" t="str">
            <v>1</v>
          </cell>
          <cell r="G3613" t="str">
            <v>1</v>
          </cell>
        </row>
        <row r="3614">
          <cell r="A3614" t="str">
            <v>206979</v>
          </cell>
          <cell r="B3614" t="str">
            <v>CM00052020206979</v>
          </cell>
          <cell r="C3614" t="str">
            <v>CM00052019196104</v>
          </cell>
          <cell r="D3614">
            <v>44057</v>
          </cell>
          <cell r="E3614" t="str">
            <v>1</v>
          </cell>
          <cell r="F3614" t="str">
            <v>3</v>
          </cell>
          <cell r="G3614" t="str">
            <v>3</v>
          </cell>
        </row>
        <row r="3615">
          <cell r="A3615" t="str">
            <v>206980</v>
          </cell>
          <cell r="B3615" t="str">
            <v>CM00052020206980</v>
          </cell>
          <cell r="C3615" t="str">
            <v>CM00052019196104</v>
          </cell>
          <cell r="D3615">
            <v>44057</v>
          </cell>
          <cell r="E3615" t="str">
            <v>1</v>
          </cell>
          <cell r="F3615" t="str">
            <v>3</v>
          </cell>
          <cell r="G3615" t="str">
            <v>3</v>
          </cell>
        </row>
        <row r="3616">
          <cell r="A3616" t="str">
            <v>206981</v>
          </cell>
          <cell r="B3616" t="str">
            <v>CM00052020206981</v>
          </cell>
          <cell r="C3616" t="str">
            <v>CM00052019196104</v>
          </cell>
          <cell r="D3616">
            <v>44057</v>
          </cell>
          <cell r="E3616" t="str">
            <v>1</v>
          </cell>
          <cell r="F3616" t="str">
            <v>3</v>
          </cell>
          <cell r="G3616" t="str">
            <v>3</v>
          </cell>
        </row>
        <row r="3617">
          <cell r="A3617" t="str">
            <v>206982</v>
          </cell>
          <cell r="B3617" t="str">
            <v>CM00052020206982</v>
          </cell>
          <cell r="C3617" t="str">
            <v>CM00052019196104</v>
          </cell>
          <cell r="D3617">
            <v>44057</v>
          </cell>
          <cell r="E3617" t="str">
            <v>1</v>
          </cell>
          <cell r="F3617" t="str">
            <v>2</v>
          </cell>
          <cell r="G3617" t="str">
            <v>2</v>
          </cell>
        </row>
        <row r="3618">
          <cell r="A3618" t="str">
            <v>206983</v>
          </cell>
          <cell r="B3618" t="str">
            <v>CM00052020206983</v>
          </cell>
          <cell r="C3618" t="str">
            <v>CM00052019194155</v>
          </cell>
          <cell r="D3618">
            <v>44057</v>
          </cell>
          <cell r="E3618" t="str">
            <v>1</v>
          </cell>
          <cell r="F3618" t="str">
            <v>2</v>
          </cell>
          <cell r="G3618" t="str">
            <v>2</v>
          </cell>
        </row>
        <row r="3619">
          <cell r="A3619" t="str">
            <v>206984</v>
          </cell>
          <cell r="B3619" t="str">
            <v>CM00052020206984</v>
          </cell>
          <cell r="C3619" t="str">
            <v>CM00052019194155</v>
          </cell>
          <cell r="D3619">
            <v>44057</v>
          </cell>
          <cell r="E3619" t="str">
            <v>2</v>
          </cell>
          <cell r="F3619" t="str">
            <v>2</v>
          </cell>
          <cell r="G3619" t="str">
            <v>2</v>
          </cell>
        </row>
        <row r="3620">
          <cell r="A3620" t="str">
            <v>206985</v>
          </cell>
          <cell r="B3620" t="str">
            <v>CM00052020206985</v>
          </cell>
          <cell r="C3620" t="str">
            <v>CM00052019194143</v>
          </cell>
          <cell r="D3620">
            <v>44057</v>
          </cell>
          <cell r="E3620" t="str">
            <v>1</v>
          </cell>
          <cell r="F3620" t="str">
            <v>2</v>
          </cell>
          <cell r="G3620" t="str">
            <v>2</v>
          </cell>
        </row>
        <row r="3621">
          <cell r="A3621" t="str">
            <v>206986</v>
          </cell>
          <cell r="B3621" t="str">
            <v>CM00052020206986</v>
          </cell>
          <cell r="C3621" t="str">
            <v>CM00052019194143</v>
          </cell>
          <cell r="D3621">
            <v>44057</v>
          </cell>
          <cell r="E3621" t="str">
            <v>1</v>
          </cell>
          <cell r="F3621" t="str">
            <v>2</v>
          </cell>
          <cell r="G3621" t="str">
            <v>2</v>
          </cell>
        </row>
        <row r="3622">
          <cell r="A3622" t="str">
            <v>206987</v>
          </cell>
          <cell r="B3622" t="str">
            <v>CM00052020206987</v>
          </cell>
          <cell r="C3622" t="str">
            <v>CM00052019196104</v>
          </cell>
          <cell r="D3622">
            <v>44057</v>
          </cell>
          <cell r="E3622" t="str">
            <v>2</v>
          </cell>
          <cell r="F3622" t="str">
            <v>2</v>
          </cell>
          <cell r="G3622" t="str">
            <v>2</v>
          </cell>
        </row>
        <row r="3623">
          <cell r="A3623" t="str">
            <v>206988</v>
          </cell>
          <cell r="B3623" t="str">
            <v>CM00052020206988</v>
          </cell>
          <cell r="C3623" t="str">
            <v>CM00052019196104</v>
          </cell>
          <cell r="D3623">
            <v>44057</v>
          </cell>
          <cell r="E3623" t="str">
            <v>2</v>
          </cell>
          <cell r="F3623" t="str">
            <v>2</v>
          </cell>
          <cell r="G3623" t="str">
            <v>2</v>
          </cell>
        </row>
        <row r="3624">
          <cell r="A3624" t="str">
            <v>206989</v>
          </cell>
          <cell r="B3624" t="str">
            <v>CM00052020206989</v>
          </cell>
          <cell r="C3624" t="str">
            <v>CM00052019196161</v>
          </cell>
          <cell r="D3624">
            <v>44057</v>
          </cell>
          <cell r="E3624" t="str">
            <v>1</v>
          </cell>
          <cell r="F3624" t="str">
            <v>2</v>
          </cell>
          <cell r="G3624" t="str">
            <v>2</v>
          </cell>
        </row>
        <row r="3625">
          <cell r="A3625" t="str">
            <v>206990</v>
          </cell>
          <cell r="B3625" t="str">
            <v>CM00052020206990</v>
          </cell>
          <cell r="C3625" t="str">
            <v>CM00052019196161</v>
          </cell>
          <cell r="D3625">
            <v>44057</v>
          </cell>
          <cell r="E3625" t="str">
            <v>2</v>
          </cell>
          <cell r="F3625" t="str">
            <v>2</v>
          </cell>
          <cell r="G3625" t="str">
            <v>2</v>
          </cell>
        </row>
        <row r="3626">
          <cell r="A3626" t="str">
            <v>206991</v>
          </cell>
          <cell r="B3626" t="str">
            <v>CM00052020206991</v>
          </cell>
          <cell r="C3626" t="str">
            <v>CM00052019196161</v>
          </cell>
          <cell r="D3626">
            <v>44057</v>
          </cell>
          <cell r="E3626" t="str">
            <v>2</v>
          </cell>
          <cell r="F3626" t="str">
            <v>2</v>
          </cell>
          <cell r="G3626" t="str">
            <v>1</v>
          </cell>
        </row>
        <row r="3627">
          <cell r="A3627" t="str">
            <v>206992</v>
          </cell>
          <cell r="B3627" t="str">
            <v>CM00052020206992</v>
          </cell>
          <cell r="C3627" t="str">
            <v>CM00092016160489</v>
          </cell>
          <cell r="D3627">
            <v>44057</v>
          </cell>
          <cell r="E3627" t="str">
            <v>1</v>
          </cell>
          <cell r="F3627" t="str">
            <v>2</v>
          </cell>
          <cell r="G3627" t="str">
            <v>2</v>
          </cell>
        </row>
        <row r="3628">
          <cell r="A3628" t="str">
            <v>206993</v>
          </cell>
          <cell r="B3628" t="str">
            <v>CM00052020206993</v>
          </cell>
          <cell r="C3628" t="str">
            <v>CM00052019196161</v>
          </cell>
          <cell r="D3628">
            <v>44057</v>
          </cell>
          <cell r="E3628" t="str">
            <v>1</v>
          </cell>
          <cell r="F3628" t="str">
            <v>2</v>
          </cell>
          <cell r="G3628" t="str">
            <v>2</v>
          </cell>
        </row>
        <row r="3629">
          <cell r="A3629" t="str">
            <v>206994</v>
          </cell>
          <cell r="B3629" t="str">
            <v>CM00052020206994</v>
          </cell>
          <cell r="C3629" t="str">
            <v>CM00052019196161</v>
          </cell>
          <cell r="D3629">
            <v>44057</v>
          </cell>
          <cell r="E3629" t="str">
            <v>1</v>
          </cell>
          <cell r="F3629" t="str">
            <v>2</v>
          </cell>
          <cell r="G3629" t="str">
            <v>2</v>
          </cell>
        </row>
        <row r="3630">
          <cell r="A3630" t="str">
            <v>206995</v>
          </cell>
          <cell r="B3630" t="str">
            <v>CM00052020206995</v>
          </cell>
          <cell r="C3630" t="str">
            <v>CM00052019196104</v>
          </cell>
          <cell r="D3630">
            <v>44057</v>
          </cell>
          <cell r="E3630" t="str">
            <v>2</v>
          </cell>
          <cell r="F3630" t="str">
            <v>2</v>
          </cell>
          <cell r="G3630" t="str">
            <v>2</v>
          </cell>
        </row>
        <row r="3631">
          <cell r="A3631" t="str">
            <v>206996</v>
          </cell>
          <cell r="B3631" t="str">
            <v>CM00052020206996</v>
          </cell>
          <cell r="C3631" t="str">
            <v>CM00092016160489</v>
          </cell>
          <cell r="D3631">
            <v>44057</v>
          </cell>
          <cell r="E3631" t="str">
            <v>1</v>
          </cell>
          <cell r="F3631" t="str">
            <v>3</v>
          </cell>
          <cell r="G3631" t="str">
            <v>3</v>
          </cell>
        </row>
        <row r="3632">
          <cell r="A3632" t="str">
            <v>206997</v>
          </cell>
          <cell r="B3632" t="str">
            <v>CM00052020206997</v>
          </cell>
          <cell r="C3632" t="str">
            <v>CM00092016160489</v>
          </cell>
          <cell r="D3632">
            <v>44057</v>
          </cell>
          <cell r="E3632" t="str">
            <v>1</v>
          </cell>
          <cell r="F3632" t="str">
            <v>3</v>
          </cell>
          <cell r="G3632" t="str">
            <v>3</v>
          </cell>
        </row>
        <row r="3633">
          <cell r="A3633" t="str">
            <v>206998</v>
          </cell>
          <cell r="B3633" t="str">
            <v>CM00052020206998</v>
          </cell>
          <cell r="C3633" t="str">
            <v>CM00092016160489</v>
          </cell>
          <cell r="D3633">
            <v>44057</v>
          </cell>
          <cell r="E3633" t="str">
            <v>2</v>
          </cell>
          <cell r="F3633" t="str">
            <v>3</v>
          </cell>
          <cell r="G3633" t="str">
            <v>3</v>
          </cell>
        </row>
        <row r="3634">
          <cell r="A3634" t="str">
            <v>206999</v>
          </cell>
          <cell r="B3634" t="str">
            <v>CM00052020206999</v>
          </cell>
          <cell r="C3634" t="str">
            <v>CM00052019196104</v>
          </cell>
          <cell r="D3634">
            <v>44057</v>
          </cell>
          <cell r="E3634" t="str">
            <v>1</v>
          </cell>
          <cell r="F3634" t="str">
            <v>2</v>
          </cell>
          <cell r="G3634" t="str">
            <v>2</v>
          </cell>
        </row>
        <row r="3635">
          <cell r="A3635" t="str">
            <v>207000</v>
          </cell>
          <cell r="B3635" t="str">
            <v>CM00052020207000</v>
          </cell>
          <cell r="C3635" t="str">
            <v>CM00052019194044</v>
          </cell>
          <cell r="D3635">
            <v>44057</v>
          </cell>
          <cell r="E3635" t="str">
            <v>1</v>
          </cell>
          <cell r="F3635" t="str">
            <v>3</v>
          </cell>
          <cell r="G3635" t="str">
            <v>3</v>
          </cell>
        </row>
        <row r="3636">
          <cell r="A3636" t="str">
            <v>207001</v>
          </cell>
          <cell r="B3636" t="str">
            <v>CM00052020207001</v>
          </cell>
          <cell r="C3636" t="str">
            <v>CM00052019196104</v>
          </cell>
          <cell r="D3636">
            <v>44062</v>
          </cell>
          <cell r="E3636" t="str">
            <v>2</v>
          </cell>
          <cell r="F3636" t="str">
            <v>1</v>
          </cell>
          <cell r="G3636" t="str">
            <v>1</v>
          </cell>
        </row>
        <row r="3637">
          <cell r="A3637" t="str">
            <v>207002</v>
          </cell>
          <cell r="B3637" t="str">
            <v>CM00052020207002</v>
          </cell>
          <cell r="C3637" t="str">
            <v>CM00052019193008</v>
          </cell>
          <cell r="D3637">
            <v>44062</v>
          </cell>
          <cell r="E3637" t="str">
            <v>2</v>
          </cell>
          <cell r="F3637" t="str">
            <v>1</v>
          </cell>
          <cell r="G3637" t="str">
            <v>1</v>
          </cell>
        </row>
        <row r="3638">
          <cell r="A3638" t="str">
            <v>207003</v>
          </cell>
          <cell r="B3638" t="str">
            <v>CM00052020207003</v>
          </cell>
          <cell r="C3638" t="str">
            <v>CM00052019194127</v>
          </cell>
          <cell r="D3638">
            <v>44062</v>
          </cell>
          <cell r="E3638" t="str">
            <v>2</v>
          </cell>
          <cell r="F3638" t="str">
            <v>1</v>
          </cell>
          <cell r="G3638" t="str">
            <v>1</v>
          </cell>
        </row>
        <row r="3639">
          <cell r="A3639" t="str">
            <v>207004</v>
          </cell>
          <cell r="B3639" t="str">
            <v>CM00052020207004</v>
          </cell>
          <cell r="C3639" t="str">
            <v>CM00052019196104</v>
          </cell>
          <cell r="D3639">
            <v>44062</v>
          </cell>
          <cell r="E3639" t="str">
            <v>1</v>
          </cell>
          <cell r="F3639" t="str">
            <v>1</v>
          </cell>
          <cell r="G3639" t="str">
            <v>1</v>
          </cell>
        </row>
        <row r="3640">
          <cell r="A3640" t="str">
            <v>207005</v>
          </cell>
          <cell r="B3640" t="str">
            <v>CM00052020207005</v>
          </cell>
          <cell r="C3640" t="str">
            <v>CM00052019194150</v>
          </cell>
          <cell r="D3640">
            <v>44062</v>
          </cell>
          <cell r="E3640" t="str">
            <v>1</v>
          </cell>
          <cell r="F3640" t="str">
            <v>1</v>
          </cell>
          <cell r="G3640" t="str">
            <v>1</v>
          </cell>
        </row>
        <row r="3641">
          <cell r="A3641" t="str">
            <v>207006</v>
          </cell>
          <cell r="B3641" t="str">
            <v>CM00052020207006</v>
          </cell>
          <cell r="C3641" t="str">
            <v>CM00052019192708</v>
          </cell>
          <cell r="D3641">
            <v>44062</v>
          </cell>
          <cell r="E3641" t="str">
            <v>2</v>
          </cell>
          <cell r="F3641" t="str">
            <v>2</v>
          </cell>
          <cell r="G3641" t="str">
            <v>2</v>
          </cell>
        </row>
        <row r="3642">
          <cell r="A3642" t="str">
            <v>207007</v>
          </cell>
          <cell r="B3642" t="str">
            <v>CM00052020207007</v>
          </cell>
          <cell r="C3642" t="str">
            <v>CM00052019192708</v>
          </cell>
          <cell r="D3642">
            <v>44062</v>
          </cell>
          <cell r="E3642" t="str">
            <v>2</v>
          </cell>
          <cell r="F3642" t="str">
            <v>2</v>
          </cell>
          <cell r="G3642" t="str">
            <v>2</v>
          </cell>
        </row>
        <row r="3643">
          <cell r="A3643" t="str">
            <v>207008</v>
          </cell>
          <cell r="B3643" t="str">
            <v>CM00052020207008</v>
          </cell>
          <cell r="C3643" t="str">
            <v>CM00052019196104</v>
          </cell>
          <cell r="D3643">
            <v>44062</v>
          </cell>
          <cell r="E3643" t="str">
            <v>1</v>
          </cell>
          <cell r="F3643" t="str">
            <v>2</v>
          </cell>
          <cell r="G3643" t="str">
            <v>2</v>
          </cell>
        </row>
        <row r="3644">
          <cell r="A3644" t="str">
            <v>207009</v>
          </cell>
          <cell r="B3644" t="str">
            <v>CM00052020207009</v>
          </cell>
          <cell r="C3644" t="str">
            <v>CM00052019196104</v>
          </cell>
          <cell r="D3644">
            <v>44062</v>
          </cell>
          <cell r="E3644" t="str">
            <v>2</v>
          </cell>
          <cell r="F3644" t="str">
            <v>2</v>
          </cell>
          <cell r="G3644" t="str">
            <v>2</v>
          </cell>
        </row>
        <row r="3645">
          <cell r="A3645" t="str">
            <v>207012</v>
          </cell>
          <cell r="B3645" t="str">
            <v>CM00052020207012</v>
          </cell>
          <cell r="C3645" t="str">
            <v>CM00052019193008</v>
          </cell>
          <cell r="D3645">
            <v>44062</v>
          </cell>
          <cell r="E3645" t="str">
            <v>1</v>
          </cell>
          <cell r="F3645" t="str">
            <v>2</v>
          </cell>
          <cell r="G3645" t="str">
            <v>2</v>
          </cell>
        </row>
        <row r="3646">
          <cell r="A3646" t="str">
            <v>207013</v>
          </cell>
          <cell r="B3646" t="str">
            <v>CM00052020207013</v>
          </cell>
          <cell r="C3646" t="str">
            <v>CM00052019193008</v>
          </cell>
          <cell r="D3646">
            <v>44062</v>
          </cell>
          <cell r="E3646" t="str">
            <v>2</v>
          </cell>
          <cell r="F3646" t="str">
            <v>2</v>
          </cell>
          <cell r="G3646" t="str">
            <v>2</v>
          </cell>
        </row>
        <row r="3647">
          <cell r="A3647" t="str">
            <v>207014</v>
          </cell>
          <cell r="B3647" t="str">
            <v>CM00052020207014</v>
          </cell>
          <cell r="C3647" t="str">
            <v>CM00052016162788</v>
          </cell>
          <cell r="D3647">
            <v>44062</v>
          </cell>
          <cell r="E3647" t="str">
            <v>2</v>
          </cell>
          <cell r="F3647" t="str">
            <v>2</v>
          </cell>
          <cell r="G3647" t="str">
            <v>2</v>
          </cell>
        </row>
        <row r="3648">
          <cell r="A3648" t="str">
            <v>207015</v>
          </cell>
          <cell r="B3648" t="str">
            <v>CM00052020207015</v>
          </cell>
          <cell r="C3648" t="str">
            <v>CM00052016162788</v>
          </cell>
          <cell r="D3648">
            <v>44062</v>
          </cell>
          <cell r="E3648" t="str">
            <v>2</v>
          </cell>
          <cell r="F3648" t="str">
            <v>2</v>
          </cell>
          <cell r="G3648" t="str">
            <v>2</v>
          </cell>
        </row>
        <row r="3649">
          <cell r="A3649" t="str">
            <v>207016</v>
          </cell>
          <cell r="B3649" t="str">
            <v>CM00052020207016</v>
          </cell>
          <cell r="C3649" t="str">
            <v>CM00052016162788</v>
          </cell>
          <cell r="D3649">
            <v>44062</v>
          </cell>
          <cell r="E3649" t="str">
            <v>1</v>
          </cell>
          <cell r="F3649" t="str">
            <v>3</v>
          </cell>
          <cell r="G3649" t="str">
            <v>3</v>
          </cell>
        </row>
        <row r="3650">
          <cell r="A3650" t="str">
            <v>207017</v>
          </cell>
          <cell r="B3650" t="str">
            <v>CM00052020207017</v>
          </cell>
          <cell r="C3650" t="str">
            <v>CM00052016162788</v>
          </cell>
          <cell r="D3650">
            <v>44062</v>
          </cell>
          <cell r="E3650" t="str">
            <v>2</v>
          </cell>
          <cell r="F3650" t="str">
            <v>3</v>
          </cell>
          <cell r="G3650" t="str">
            <v>3</v>
          </cell>
        </row>
        <row r="3651">
          <cell r="A3651" t="str">
            <v>207018</v>
          </cell>
          <cell r="B3651" t="str">
            <v>CM00052020207018</v>
          </cell>
          <cell r="C3651" t="str">
            <v>CM00052019193008</v>
          </cell>
          <cell r="D3651">
            <v>44062</v>
          </cell>
          <cell r="E3651" t="str">
            <v>1</v>
          </cell>
          <cell r="F3651" t="str">
            <v>2</v>
          </cell>
          <cell r="G3651" t="str">
            <v>2</v>
          </cell>
        </row>
        <row r="3652">
          <cell r="A3652" t="str">
            <v>207019</v>
          </cell>
          <cell r="B3652" t="str">
            <v>CM00052020207019</v>
          </cell>
          <cell r="C3652" t="str">
            <v>CM00052019193008</v>
          </cell>
          <cell r="D3652">
            <v>44062</v>
          </cell>
          <cell r="E3652" t="str">
            <v>1</v>
          </cell>
          <cell r="F3652" t="str">
            <v>2</v>
          </cell>
          <cell r="G3652" t="str">
            <v>2</v>
          </cell>
        </row>
        <row r="3653">
          <cell r="A3653" t="str">
            <v>207020</v>
          </cell>
          <cell r="B3653" t="str">
            <v>CM00052020207020</v>
          </cell>
          <cell r="C3653" t="str">
            <v>CM00092016160489</v>
          </cell>
          <cell r="D3653">
            <v>44062</v>
          </cell>
          <cell r="E3653" t="str">
            <v>1</v>
          </cell>
          <cell r="F3653" t="str">
            <v>2</v>
          </cell>
          <cell r="G3653" t="str">
            <v>2</v>
          </cell>
        </row>
        <row r="3654">
          <cell r="A3654" t="str">
            <v>207021</v>
          </cell>
          <cell r="B3654" t="str">
            <v>CM00052020207021</v>
          </cell>
          <cell r="C3654" t="str">
            <v>CM00092016160489</v>
          </cell>
          <cell r="D3654">
            <v>44062</v>
          </cell>
          <cell r="E3654" t="str">
            <v>2</v>
          </cell>
          <cell r="F3654" t="str">
            <v>2</v>
          </cell>
          <cell r="G3654" t="str">
            <v>2</v>
          </cell>
        </row>
        <row r="3655">
          <cell r="A3655" t="str">
            <v>207022</v>
          </cell>
          <cell r="B3655" t="str">
            <v>CM00052020207022</v>
          </cell>
          <cell r="C3655" t="str">
            <v>CM00052016162788</v>
          </cell>
          <cell r="D3655">
            <v>44062</v>
          </cell>
          <cell r="E3655" t="str">
            <v>2</v>
          </cell>
          <cell r="F3655" t="str">
            <v>2</v>
          </cell>
          <cell r="G3655" t="str">
            <v>2</v>
          </cell>
        </row>
        <row r="3656">
          <cell r="A3656" t="str">
            <v>207023</v>
          </cell>
          <cell r="B3656" t="str">
            <v>CM00052020207023</v>
          </cell>
          <cell r="C3656" t="str">
            <v>CM00052016162788</v>
          </cell>
          <cell r="D3656">
            <v>44062</v>
          </cell>
          <cell r="E3656" t="str">
            <v>2</v>
          </cell>
          <cell r="F3656" t="str">
            <v>2</v>
          </cell>
          <cell r="G3656" t="str">
            <v>2</v>
          </cell>
        </row>
        <row r="3657">
          <cell r="A3657" t="str">
            <v>207024</v>
          </cell>
          <cell r="B3657" t="str">
            <v>CM00052020207024</v>
          </cell>
          <cell r="C3657" t="str">
            <v>CM00052019194143</v>
          </cell>
          <cell r="D3657">
            <v>44062</v>
          </cell>
          <cell r="E3657" t="str">
            <v>1</v>
          </cell>
          <cell r="F3657" t="str">
            <v>2</v>
          </cell>
          <cell r="G3657" t="str">
            <v>1</v>
          </cell>
        </row>
        <row r="3658">
          <cell r="A3658" t="str">
            <v>207025</v>
          </cell>
          <cell r="B3658" t="str">
            <v>CM00052020207025</v>
          </cell>
          <cell r="C3658" t="str">
            <v>CM00052019194143</v>
          </cell>
          <cell r="D3658">
            <v>44063</v>
          </cell>
          <cell r="E3658" t="str">
            <v>1</v>
          </cell>
          <cell r="F3658" t="str">
            <v>2</v>
          </cell>
          <cell r="G3658" t="str">
            <v>1</v>
          </cell>
        </row>
        <row r="3659">
          <cell r="A3659" t="str">
            <v>207026</v>
          </cell>
          <cell r="B3659" t="str">
            <v>CM00052020207026</v>
          </cell>
          <cell r="C3659" t="str">
            <v>CM00052019194150</v>
          </cell>
          <cell r="D3659">
            <v>44063</v>
          </cell>
          <cell r="E3659" t="str">
            <v>1</v>
          </cell>
          <cell r="F3659" t="str">
            <v>2</v>
          </cell>
          <cell r="G3659" t="str">
            <v>1</v>
          </cell>
        </row>
        <row r="3660">
          <cell r="A3660" t="str">
            <v>207027</v>
          </cell>
          <cell r="B3660" t="str">
            <v>CM00052020207027</v>
          </cell>
          <cell r="C3660" t="str">
            <v>CM00052019192708</v>
          </cell>
          <cell r="D3660">
            <v>44063</v>
          </cell>
          <cell r="E3660" t="str">
            <v>1</v>
          </cell>
          <cell r="F3660" t="str">
            <v>2</v>
          </cell>
          <cell r="G3660" t="str">
            <v>2</v>
          </cell>
        </row>
        <row r="3661">
          <cell r="A3661" t="str">
            <v>207028</v>
          </cell>
          <cell r="B3661" t="str">
            <v>CM00052020207028</v>
          </cell>
          <cell r="C3661" t="str">
            <v>CM00052019192708</v>
          </cell>
          <cell r="D3661">
            <v>44063</v>
          </cell>
          <cell r="E3661" t="str">
            <v>1</v>
          </cell>
          <cell r="F3661" t="str">
            <v>2</v>
          </cell>
          <cell r="G3661" t="str">
            <v>2</v>
          </cell>
        </row>
        <row r="3662">
          <cell r="A3662" t="str">
            <v>207029</v>
          </cell>
          <cell r="B3662" t="str">
            <v>CM00052020207029</v>
          </cell>
          <cell r="C3662" t="str">
            <v>CM00052016162788</v>
          </cell>
          <cell r="D3662">
            <v>44063</v>
          </cell>
          <cell r="E3662" t="str">
            <v>2</v>
          </cell>
          <cell r="F3662" t="str">
            <v>2</v>
          </cell>
          <cell r="G3662" t="str">
            <v>2</v>
          </cell>
        </row>
        <row r="3663">
          <cell r="A3663" t="str">
            <v>207030</v>
          </cell>
          <cell r="B3663" t="str">
            <v>CM00052020207030</v>
          </cell>
          <cell r="C3663" t="str">
            <v>CM00052016162788</v>
          </cell>
          <cell r="D3663">
            <v>44063</v>
          </cell>
          <cell r="E3663" t="str">
            <v>2</v>
          </cell>
          <cell r="F3663" t="str">
            <v>2</v>
          </cell>
          <cell r="G3663" t="str">
            <v>2</v>
          </cell>
        </row>
        <row r="3664">
          <cell r="A3664" t="str">
            <v>207031</v>
          </cell>
          <cell r="B3664" t="str">
            <v>CM00052020207031</v>
          </cell>
          <cell r="C3664" t="str">
            <v>CM00052016162788</v>
          </cell>
          <cell r="D3664">
            <v>44063</v>
          </cell>
          <cell r="E3664" t="str">
            <v>1</v>
          </cell>
          <cell r="F3664" t="str">
            <v>2</v>
          </cell>
          <cell r="G3664" t="str">
            <v>2</v>
          </cell>
        </row>
        <row r="3665">
          <cell r="A3665" t="str">
            <v>207032</v>
          </cell>
          <cell r="B3665" t="str">
            <v>CM00052020207032</v>
          </cell>
          <cell r="C3665" t="str">
            <v>CM00052016162788</v>
          </cell>
          <cell r="D3665">
            <v>44063</v>
          </cell>
          <cell r="E3665" t="str">
            <v>2</v>
          </cell>
          <cell r="F3665" t="str">
            <v>2</v>
          </cell>
          <cell r="G3665" t="str">
            <v>2</v>
          </cell>
        </row>
        <row r="3666">
          <cell r="A3666" t="str">
            <v>207034</v>
          </cell>
          <cell r="B3666" t="str">
            <v>CM00052020207034</v>
          </cell>
          <cell r="C3666" t="str">
            <v>CM00052019196161</v>
          </cell>
          <cell r="D3666">
            <v>44063</v>
          </cell>
          <cell r="E3666" t="str">
            <v>2</v>
          </cell>
          <cell r="F3666" t="str">
            <v>1</v>
          </cell>
          <cell r="G3666" t="str">
            <v>1</v>
          </cell>
        </row>
        <row r="3667">
          <cell r="A3667" t="str">
            <v>207035</v>
          </cell>
          <cell r="B3667" t="str">
            <v>CM00052020207035</v>
          </cell>
          <cell r="C3667" t="str">
            <v>CM00052019196161</v>
          </cell>
          <cell r="D3667">
            <v>44063</v>
          </cell>
          <cell r="E3667" t="str">
            <v>2</v>
          </cell>
          <cell r="F3667" t="str">
            <v>1</v>
          </cell>
          <cell r="G3667" t="str">
            <v>1</v>
          </cell>
        </row>
        <row r="3668">
          <cell r="A3668" t="str">
            <v>207036</v>
          </cell>
          <cell r="B3668" t="str">
            <v>CM00052020207036</v>
          </cell>
          <cell r="C3668" t="str">
            <v>CM00052019192708</v>
          </cell>
          <cell r="D3668">
            <v>44063</v>
          </cell>
          <cell r="E3668" t="str">
            <v>2</v>
          </cell>
          <cell r="F3668" t="str">
            <v>1</v>
          </cell>
          <cell r="G3668" t="str">
            <v>1</v>
          </cell>
        </row>
        <row r="3669">
          <cell r="A3669" t="str">
            <v>207037</v>
          </cell>
          <cell r="B3669" t="str">
            <v>CM00052020207037</v>
          </cell>
          <cell r="C3669" t="str">
            <v>CM00052016162788</v>
          </cell>
          <cell r="D3669">
            <v>44063</v>
          </cell>
          <cell r="E3669" t="str">
            <v>2</v>
          </cell>
          <cell r="F3669" t="str">
            <v>1</v>
          </cell>
          <cell r="G3669" t="str">
            <v>0</v>
          </cell>
        </row>
        <row r="3670">
          <cell r="A3670" t="str">
            <v>207038</v>
          </cell>
          <cell r="B3670" t="str">
            <v>CM00052020207038</v>
          </cell>
          <cell r="C3670" t="str">
            <v>CM00052016162788</v>
          </cell>
          <cell r="D3670">
            <v>44063</v>
          </cell>
          <cell r="E3670" t="str">
            <v>1</v>
          </cell>
          <cell r="F3670" t="str">
            <v>1</v>
          </cell>
          <cell r="G3670" t="str">
            <v>1</v>
          </cell>
        </row>
        <row r="3671">
          <cell r="A3671" t="str">
            <v>207039</v>
          </cell>
          <cell r="B3671" t="str">
            <v>CM00052020207039</v>
          </cell>
          <cell r="C3671" t="str">
            <v>CM00052016162788</v>
          </cell>
          <cell r="D3671">
            <v>44063</v>
          </cell>
          <cell r="E3671" t="str">
            <v>1</v>
          </cell>
          <cell r="F3671" t="str">
            <v>2</v>
          </cell>
          <cell r="G3671" t="str">
            <v>2</v>
          </cell>
        </row>
        <row r="3672">
          <cell r="A3672" t="str">
            <v>207040</v>
          </cell>
          <cell r="B3672" t="str">
            <v>CM00052020207040</v>
          </cell>
          <cell r="C3672" t="str">
            <v>CM00052016162788</v>
          </cell>
          <cell r="D3672">
            <v>44063</v>
          </cell>
          <cell r="E3672" t="str">
            <v>1</v>
          </cell>
          <cell r="F3672" t="str">
            <v>2</v>
          </cell>
          <cell r="G3672" t="str">
            <v>2</v>
          </cell>
        </row>
        <row r="3673">
          <cell r="A3673" t="str">
            <v>207041</v>
          </cell>
          <cell r="B3673" t="str">
            <v>CM00052020207041</v>
          </cell>
          <cell r="C3673" t="str">
            <v>CM00052019194044</v>
          </cell>
          <cell r="D3673">
            <v>44063</v>
          </cell>
          <cell r="E3673" t="str">
            <v>1</v>
          </cell>
          <cell r="F3673" t="str">
            <v>2</v>
          </cell>
          <cell r="G3673" t="str">
            <v>2</v>
          </cell>
        </row>
        <row r="3674">
          <cell r="A3674" t="str">
            <v>207042</v>
          </cell>
          <cell r="B3674" t="str">
            <v>CM00052020207042</v>
          </cell>
          <cell r="C3674" t="str">
            <v>CM00052019194044</v>
          </cell>
          <cell r="D3674">
            <v>44063</v>
          </cell>
          <cell r="E3674" t="str">
            <v>2</v>
          </cell>
          <cell r="F3674" t="str">
            <v>2</v>
          </cell>
          <cell r="G3674" t="str">
            <v>2</v>
          </cell>
        </row>
        <row r="3675">
          <cell r="A3675" t="str">
            <v>207043</v>
          </cell>
          <cell r="B3675" t="str">
            <v>CM00052020207043</v>
          </cell>
          <cell r="C3675" t="str">
            <v>CM00052019196104</v>
          </cell>
          <cell r="D3675">
            <v>44063</v>
          </cell>
          <cell r="E3675" t="str">
            <v>2</v>
          </cell>
          <cell r="F3675" t="str">
            <v>2</v>
          </cell>
          <cell r="G3675" t="str">
            <v>2</v>
          </cell>
        </row>
        <row r="3676">
          <cell r="A3676" t="str">
            <v>207044</v>
          </cell>
          <cell r="B3676" t="str">
            <v>CM00052020207044</v>
          </cell>
          <cell r="C3676" t="str">
            <v>CM00052016162788</v>
          </cell>
          <cell r="D3676">
            <v>44063</v>
          </cell>
          <cell r="E3676" t="str">
            <v>1</v>
          </cell>
          <cell r="F3676" t="str">
            <v>3</v>
          </cell>
          <cell r="G3676" t="str">
            <v>3</v>
          </cell>
        </row>
        <row r="3677">
          <cell r="A3677" t="str">
            <v>207045</v>
          </cell>
          <cell r="B3677" t="str">
            <v>CM00052020207045</v>
          </cell>
          <cell r="C3677" t="str">
            <v>CM00052019194150</v>
          </cell>
          <cell r="D3677">
            <v>44063</v>
          </cell>
          <cell r="E3677" t="str">
            <v>1</v>
          </cell>
          <cell r="F3677" t="str">
            <v>2</v>
          </cell>
          <cell r="G3677" t="str">
            <v>2</v>
          </cell>
        </row>
        <row r="3678">
          <cell r="A3678" t="str">
            <v>207046</v>
          </cell>
          <cell r="B3678" t="str">
            <v>CM00052020207046</v>
          </cell>
          <cell r="C3678" t="str">
            <v>CM00052019194150</v>
          </cell>
          <cell r="D3678">
            <v>44063</v>
          </cell>
          <cell r="E3678" t="str">
            <v>2</v>
          </cell>
          <cell r="F3678" t="str">
            <v>2</v>
          </cell>
          <cell r="G3678" t="str">
            <v>2</v>
          </cell>
        </row>
        <row r="3679">
          <cell r="A3679" t="str">
            <v>207047</v>
          </cell>
          <cell r="B3679" t="str">
            <v>CM00052020207047</v>
          </cell>
          <cell r="C3679" t="str">
            <v>CM00052016162788</v>
          </cell>
          <cell r="D3679">
            <v>44063</v>
          </cell>
          <cell r="E3679" t="str">
            <v>1</v>
          </cell>
          <cell r="F3679" t="str">
            <v>2</v>
          </cell>
          <cell r="G3679" t="str">
            <v>2</v>
          </cell>
        </row>
        <row r="3680">
          <cell r="A3680" t="str">
            <v>207048</v>
          </cell>
          <cell r="B3680" t="str">
            <v>CM00052020207048</v>
          </cell>
          <cell r="C3680" t="str">
            <v>CM00052016162788</v>
          </cell>
          <cell r="D3680">
            <v>44063</v>
          </cell>
          <cell r="E3680" t="str">
            <v>1</v>
          </cell>
          <cell r="F3680" t="str">
            <v>2</v>
          </cell>
          <cell r="G3680" t="str">
            <v>2</v>
          </cell>
        </row>
        <row r="3681">
          <cell r="A3681" t="str">
            <v>207049</v>
          </cell>
          <cell r="B3681" t="str">
            <v>CM00052020207049</v>
          </cell>
          <cell r="C3681" t="str">
            <v>CM00052019194150</v>
          </cell>
          <cell r="D3681">
            <v>44063</v>
          </cell>
          <cell r="E3681" t="str">
            <v>1</v>
          </cell>
          <cell r="F3681" t="str">
            <v>2</v>
          </cell>
          <cell r="G3681" t="str">
            <v>2</v>
          </cell>
        </row>
        <row r="3682">
          <cell r="A3682" t="str">
            <v>207050</v>
          </cell>
          <cell r="B3682" t="str">
            <v>CM00052020207050</v>
          </cell>
          <cell r="C3682" t="str">
            <v>CM00052019194155</v>
          </cell>
          <cell r="D3682">
            <v>44064</v>
          </cell>
          <cell r="E3682" t="str">
            <v>1</v>
          </cell>
          <cell r="F3682" t="str">
            <v>2</v>
          </cell>
          <cell r="G3682" t="str">
            <v>2</v>
          </cell>
        </row>
        <row r="3683">
          <cell r="A3683" t="str">
            <v>207051</v>
          </cell>
          <cell r="B3683" t="str">
            <v>CM00052020207051</v>
          </cell>
          <cell r="C3683" t="str">
            <v>CM00052019194155</v>
          </cell>
          <cell r="D3683">
            <v>44064</v>
          </cell>
          <cell r="E3683" t="str">
            <v>1</v>
          </cell>
          <cell r="F3683" t="str">
            <v>2</v>
          </cell>
          <cell r="G3683" t="str">
            <v>2</v>
          </cell>
        </row>
        <row r="3684">
          <cell r="A3684" t="str">
            <v>207052</v>
          </cell>
          <cell r="B3684" t="str">
            <v>CM00052020207052</v>
          </cell>
          <cell r="C3684" t="str">
            <v>CM00052019194044</v>
          </cell>
          <cell r="D3684">
            <v>44064</v>
          </cell>
          <cell r="E3684" t="str">
            <v>2</v>
          </cell>
          <cell r="F3684" t="str">
            <v>2</v>
          </cell>
          <cell r="G3684" t="str">
            <v>2</v>
          </cell>
        </row>
        <row r="3685">
          <cell r="A3685" t="str">
            <v>207053</v>
          </cell>
          <cell r="B3685" t="str">
            <v>CM00052020207053</v>
          </cell>
          <cell r="C3685" t="str">
            <v>CM00052019194044</v>
          </cell>
          <cell r="D3685">
            <v>44064</v>
          </cell>
          <cell r="E3685" t="str">
            <v>2</v>
          </cell>
          <cell r="F3685" t="str">
            <v>2</v>
          </cell>
          <cell r="G3685" t="str">
            <v>2</v>
          </cell>
        </row>
        <row r="3686">
          <cell r="A3686" t="str">
            <v>207054</v>
          </cell>
          <cell r="B3686" t="str">
            <v>CM00052020207054</v>
          </cell>
          <cell r="C3686" t="str">
            <v>CM00052019194155</v>
          </cell>
          <cell r="D3686">
            <v>44064</v>
          </cell>
          <cell r="E3686" t="str">
            <v>1</v>
          </cell>
          <cell r="F3686" t="str">
            <v>2</v>
          </cell>
          <cell r="G3686" t="str">
            <v>2</v>
          </cell>
        </row>
        <row r="3687">
          <cell r="A3687" t="str">
            <v>207055</v>
          </cell>
          <cell r="B3687" t="str">
            <v>CM00052020207055</v>
          </cell>
          <cell r="C3687" t="str">
            <v>CM00052019194155</v>
          </cell>
          <cell r="D3687">
            <v>44064</v>
          </cell>
          <cell r="E3687" t="str">
            <v>1</v>
          </cell>
          <cell r="F3687" t="str">
            <v>2</v>
          </cell>
          <cell r="G3687" t="str">
            <v>2</v>
          </cell>
        </row>
        <row r="3688">
          <cell r="A3688" t="str">
            <v>207056</v>
          </cell>
          <cell r="B3688" t="str">
            <v>CM00052020207056</v>
          </cell>
          <cell r="C3688" t="str">
            <v>CM00052019192708</v>
          </cell>
          <cell r="D3688">
            <v>44064</v>
          </cell>
          <cell r="E3688" t="str">
            <v>1</v>
          </cell>
          <cell r="F3688" t="str">
            <v>2</v>
          </cell>
          <cell r="G3688" t="str">
            <v>2</v>
          </cell>
        </row>
        <row r="3689">
          <cell r="A3689" t="str">
            <v>207057</v>
          </cell>
          <cell r="B3689" t="str">
            <v>CM00052020207057</v>
          </cell>
          <cell r="C3689" t="str">
            <v>CM00052019192708</v>
          </cell>
          <cell r="D3689">
            <v>44064</v>
          </cell>
          <cell r="E3689" t="str">
            <v>2</v>
          </cell>
          <cell r="F3689" t="str">
            <v>2</v>
          </cell>
          <cell r="G3689" t="str">
            <v>2</v>
          </cell>
        </row>
        <row r="3690">
          <cell r="A3690" t="str">
            <v>207058</v>
          </cell>
          <cell r="B3690" t="str">
            <v>CM00052020207058</v>
          </cell>
          <cell r="C3690" t="str">
            <v>CM00052019196161</v>
          </cell>
          <cell r="D3690">
            <v>44064</v>
          </cell>
          <cell r="E3690" t="str">
            <v>2</v>
          </cell>
          <cell r="F3690" t="str">
            <v>2</v>
          </cell>
          <cell r="G3690" t="str">
            <v>2</v>
          </cell>
        </row>
        <row r="3691">
          <cell r="A3691" t="str">
            <v>207059</v>
          </cell>
          <cell r="B3691" t="str">
            <v>CM00052020207059</v>
          </cell>
          <cell r="C3691" t="str">
            <v>CM00052019194150</v>
          </cell>
          <cell r="D3691">
            <v>44064</v>
          </cell>
          <cell r="E3691" t="str">
            <v>2</v>
          </cell>
          <cell r="F3691" t="str">
            <v>2</v>
          </cell>
          <cell r="G3691" t="str">
            <v>2</v>
          </cell>
        </row>
        <row r="3692">
          <cell r="A3692" t="str">
            <v>207060</v>
          </cell>
          <cell r="B3692" t="str">
            <v>CM00052020207060</v>
          </cell>
          <cell r="C3692" t="str">
            <v>CM00092016160489</v>
          </cell>
          <cell r="D3692">
            <v>44064</v>
          </cell>
          <cell r="E3692" t="str">
            <v>1</v>
          </cell>
          <cell r="F3692" t="str">
            <v>2</v>
          </cell>
          <cell r="G3692" t="str">
            <v>2</v>
          </cell>
        </row>
        <row r="3693">
          <cell r="A3693" t="str">
            <v>207061</v>
          </cell>
          <cell r="B3693" t="str">
            <v>CM00052020207061</v>
          </cell>
          <cell r="C3693" t="str">
            <v>CM00092016160489</v>
          </cell>
          <cell r="D3693">
            <v>44064</v>
          </cell>
          <cell r="E3693" t="str">
            <v>1</v>
          </cell>
          <cell r="F3693" t="str">
            <v>2</v>
          </cell>
          <cell r="G3693" t="str">
            <v>2</v>
          </cell>
        </row>
        <row r="3694">
          <cell r="A3694" t="str">
            <v>207062</v>
          </cell>
          <cell r="B3694" t="str">
            <v>CM00052020207062</v>
          </cell>
          <cell r="C3694" t="str">
            <v>CM00052019194150</v>
          </cell>
          <cell r="D3694">
            <v>44064</v>
          </cell>
          <cell r="E3694" t="str">
            <v>2</v>
          </cell>
          <cell r="F3694" t="str">
            <v>2</v>
          </cell>
          <cell r="G3694" t="str">
            <v>2</v>
          </cell>
        </row>
        <row r="3695">
          <cell r="A3695" t="str">
            <v>207063</v>
          </cell>
          <cell r="B3695" t="str">
            <v>CM00052020207063</v>
          </cell>
          <cell r="C3695" t="str">
            <v>CM00052019196183</v>
          </cell>
          <cell r="D3695">
            <v>44064</v>
          </cell>
          <cell r="E3695" t="str">
            <v>2</v>
          </cell>
          <cell r="F3695" t="str">
            <v>1</v>
          </cell>
          <cell r="G3695" t="str">
            <v>1</v>
          </cell>
        </row>
        <row r="3696">
          <cell r="A3696" t="str">
            <v>207064</v>
          </cell>
          <cell r="B3696" t="str">
            <v>CM00052020207064</v>
          </cell>
          <cell r="C3696" t="str">
            <v>CM00052019196161</v>
          </cell>
          <cell r="D3696">
            <v>44064</v>
          </cell>
          <cell r="E3696" t="str">
            <v>2</v>
          </cell>
          <cell r="F3696" t="str">
            <v>1</v>
          </cell>
          <cell r="G3696" t="str">
            <v>1</v>
          </cell>
        </row>
        <row r="3697">
          <cell r="A3697" t="str">
            <v>207065</v>
          </cell>
          <cell r="B3697" t="str">
            <v>CM00052020207065</v>
          </cell>
          <cell r="C3697" t="str">
            <v>CM00052019192708</v>
          </cell>
          <cell r="D3697">
            <v>44064</v>
          </cell>
          <cell r="E3697" t="str">
            <v>2</v>
          </cell>
          <cell r="F3697" t="str">
            <v>2</v>
          </cell>
          <cell r="G3697" t="str">
            <v>2</v>
          </cell>
        </row>
        <row r="3698">
          <cell r="A3698" t="str">
            <v>207066</v>
          </cell>
          <cell r="B3698" t="str">
            <v>CM00052020207066</v>
          </cell>
          <cell r="C3698" t="str">
            <v>CM00052019192708</v>
          </cell>
          <cell r="D3698">
            <v>44064</v>
          </cell>
          <cell r="E3698" t="str">
            <v>2</v>
          </cell>
          <cell r="F3698" t="str">
            <v>2</v>
          </cell>
          <cell r="G3698" t="str">
            <v>2</v>
          </cell>
        </row>
        <row r="3699">
          <cell r="A3699" t="str">
            <v>207067</v>
          </cell>
          <cell r="B3699" t="str">
            <v>CM00052020207067</v>
          </cell>
          <cell r="C3699" t="str">
            <v>CM00052019193008</v>
          </cell>
          <cell r="D3699">
            <v>44064</v>
          </cell>
          <cell r="E3699" t="str">
            <v>2</v>
          </cell>
          <cell r="F3699" t="str">
            <v>2</v>
          </cell>
          <cell r="G3699" t="str">
            <v>2</v>
          </cell>
        </row>
        <row r="3700">
          <cell r="A3700" t="str">
            <v>207068</v>
          </cell>
          <cell r="B3700" t="str">
            <v>CM00052020207068</v>
          </cell>
          <cell r="C3700" t="str">
            <v>CM00052019193008</v>
          </cell>
          <cell r="D3700">
            <v>44064</v>
          </cell>
          <cell r="E3700" t="str">
            <v>2</v>
          </cell>
          <cell r="F3700" t="str">
            <v>2</v>
          </cell>
          <cell r="G3700" t="str">
            <v>2</v>
          </cell>
        </row>
        <row r="3701">
          <cell r="A3701" t="str">
            <v>207069</v>
          </cell>
          <cell r="B3701" t="str">
            <v>CM00052020207069</v>
          </cell>
          <cell r="C3701" t="str">
            <v>CM00052019193008</v>
          </cell>
          <cell r="D3701">
            <v>44064</v>
          </cell>
          <cell r="E3701" t="str">
            <v>2</v>
          </cell>
          <cell r="F3701" t="str">
            <v>2</v>
          </cell>
          <cell r="G3701" t="str">
            <v>2</v>
          </cell>
        </row>
        <row r="3702">
          <cell r="A3702" t="str">
            <v>207070</v>
          </cell>
          <cell r="B3702" t="str">
            <v>CM00052020207070</v>
          </cell>
          <cell r="C3702" t="str">
            <v>CM00052019193008</v>
          </cell>
          <cell r="D3702">
            <v>44064</v>
          </cell>
          <cell r="E3702" t="str">
            <v>2</v>
          </cell>
          <cell r="F3702" t="str">
            <v>2</v>
          </cell>
          <cell r="G3702" t="str">
            <v>2</v>
          </cell>
        </row>
        <row r="3703">
          <cell r="A3703" t="str">
            <v>207071</v>
          </cell>
          <cell r="B3703" t="str">
            <v>CM00052020207071</v>
          </cell>
          <cell r="C3703" t="str">
            <v>CM00052019194155</v>
          </cell>
          <cell r="D3703">
            <v>44064</v>
          </cell>
          <cell r="E3703" t="str">
            <v>1</v>
          </cell>
          <cell r="F3703" t="str">
            <v>2</v>
          </cell>
          <cell r="G3703" t="str">
            <v>2</v>
          </cell>
        </row>
        <row r="3704">
          <cell r="A3704" t="str">
            <v>207072</v>
          </cell>
          <cell r="B3704" t="str">
            <v>CM00052020207072</v>
          </cell>
          <cell r="C3704" t="str">
            <v>CM00052019194155</v>
          </cell>
          <cell r="D3704">
            <v>44064</v>
          </cell>
          <cell r="E3704" t="str">
            <v>2</v>
          </cell>
          <cell r="F3704" t="str">
            <v>2</v>
          </cell>
          <cell r="G3704" t="str">
            <v>2</v>
          </cell>
        </row>
        <row r="3705">
          <cell r="A3705" t="str">
            <v>207073</v>
          </cell>
          <cell r="B3705" t="str">
            <v>CM00052020207073</v>
          </cell>
          <cell r="C3705" t="str">
            <v>CM00052016162788</v>
          </cell>
          <cell r="D3705">
            <v>44064</v>
          </cell>
          <cell r="E3705" t="str">
            <v>1</v>
          </cell>
          <cell r="F3705" t="str">
            <v>2</v>
          </cell>
          <cell r="G3705" t="str">
            <v>2</v>
          </cell>
        </row>
        <row r="3706">
          <cell r="A3706" t="str">
            <v>207074</v>
          </cell>
          <cell r="B3706" t="str">
            <v>CM00052020207074</v>
          </cell>
          <cell r="C3706" t="str">
            <v>CM00052016162788</v>
          </cell>
          <cell r="D3706">
            <v>44064</v>
          </cell>
          <cell r="E3706" t="str">
            <v>2</v>
          </cell>
          <cell r="F3706" t="str">
            <v>2</v>
          </cell>
          <cell r="G3706" t="str">
            <v>2</v>
          </cell>
        </row>
        <row r="3707">
          <cell r="A3707" t="str">
            <v>207075</v>
          </cell>
          <cell r="B3707" t="str">
            <v>CM00052020207075</v>
          </cell>
          <cell r="C3707" t="str">
            <v>CM00052019194155</v>
          </cell>
          <cell r="D3707">
            <v>44064</v>
          </cell>
          <cell r="E3707" t="str">
            <v>2</v>
          </cell>
          <cell r="F3707" t="str">
            <v>2</v>
          </cell>
          <cell r="G3707" t="str">
            <v>2</v>
          </cell>
        </row>
        <row r="3708">
          <cell r="A3708" t="str">
            <v>207076</v>
          </cell>
          <cell r="B3708" t="str">
            <v>CM00052020207076</v>
          </cell>
          <cell r="C3708" t="str">
            <v>CM00052019194155</v>
          </cell>
          <cell r="D3708">
            <v>44064</v>
          </cell>
          <cell r="E3708" t="str">
            <v>2</v>
          </cell>
          <cell r="F3708" t="str">
            <v>2</v>
          </cell>
          <cell r="G3708" t="str">
            <v>2</v>
          </cell>
        </row>
        <row r="3709">
          <cell r="A3709" t="str">
            <v>207077</v>
          </cell>
          <cell r="B3709" t="str">
            <v>CM00052020207077</v>
          </cell>
          <cell r="C3709" t="str">
            <v>CM00052016162788</v>
          </cell>
          <cell r="D3709">
            <v>44064</v>
          </cell>
          <cell r="E3709" t="str">
            <v>2</v>
          </cell>
          <cell r="F3709" t="str">
            <v>3</v>
          </cell>
          <cell r="G3709" t="str">
            <v>3</v>
          </cell>
        </row>
        <row r="3710">
          <cell r="A3710" t="str">
            <v>207078</v>
          </cell>
          <cell r="B3710" t="str">
            <v>CM00052020207078</v>
          </cell>
          <cell r="C3710" t="str">
            <v>CM00052016162788</v>
          </cell>
          <cell r="D3710">
            <v>44064</v>
          </cell>
          <cell r="E3710" t="str">
            <v>2</v>
          </cell>
          <cell r="F3710" t="str">
            <v>3</v>
          </cell>
          <cell r="G3710" t="str">
            <v>3</v>
          </cell>
        </row>
        <row r="3711">
          <cell r="A3711" t="str">
            <v>207079</v>
          </cell>
          <cell r="B3711" t="str">
            <v>CM00052020207079</v>
          </cell>
          <cell r="C3711" t="str">
            <v>CM00052016162788</v>
          </cell>
          <cell r="D3711">
            <v>44064</v>
          </cell>
          <cell r="E3711" t="str">
            <v>2</v>
          </cell>
          <cell r="F3711" t="str">
            <v>3</v>
          </cell>
          <cell r="G3711" t="str">
            <v>3</v>
          </cell>
        </row>
        <row r="3712">
          <cell r="A3712" t="str">
            <v>207080</v>
          </cell>
          <cell r="B3712" t="str">
            <v>CM00052020207080</v>
          </cell>
          <cell r="C3712" t="str">
            <v>CM00052019194150</v>
          </cell>
          <cell r="D3712">
            <v>44064</v>
          </cell>
          <cell r="E3712" t="str">
            <v>1</v>
          </cell>
          <cell r="F3712" t="str">
            <v>2</v>
          </cell>
          <cell r="G3712" t="str">
            <v>2</v>
          </cell>
        </row>
        <row r="3713">
          <cell r="A3713" t="str">
            <v>207081</v>
          </cell>
          <cell r="B3713" t="str">
            <v>CM00052020207081</v>
          </cell>
          <cell r="C3713" t="str">
            <v>CM00052019194150</v>
          </cell>
          <cell r="D3713">
            <v>44064</v>
          </cell>
          <cell r="E3713" t="str">
            <v>2</v>
          </cell>
          <cell r="F3713" t="str">
            <v>2</v>
          </cell>
          <cell r="G3713" t="str">
            <v>2</v>
          </cell>
        </row>
        <row r="3714">
          <cell r="A3714" t="str">
            <v>207082</v>
          </cell>
          <cell r="B3714" t="str">
            <v>CM00052020207082</v>
          </cell>
          <cell r="C3714" t="str">
            <v>CM00052019194155</v>
          </cell>
          <cell r="D3714">
            <v>44064</v>
          </cell>
          <cell r="E3714" t="str">
            <v>2</v>
          </cell>
          <cell r="F3714" t="str">
            <v>2</v>
          </cell>
          <cell r="G3714" t="str">
            <v>2</v>
          </cell>
        </row>
        <row r="3715">
          <cell r="A3715" t="str">
            <v>207083</v>
          </cell>
          <cell r="B3715" t="str">
            <v>CM00052020207083</v>
          </cell>
          <cell r="C3715" t="str">
            <v>CM00052019194044</v>
          </cell>
          <cell r="D3715">
            <v>44064</v>
          </cell>
          <cell r="E3715" t="str">
            <v>1</v>
          </cell>
          <cell r="F3715" t="str">
            <v>2</v>
          </cell>
          <cell r="G3715" t="str">
            <v>2</v>
          </cell>
        </row>
        <row r="3716">
          <cell r="A3716" t="str">
            <v>207084</v>
          </cell>
          <cell r="B3716" t="str">
            <v>CM00052020207084</v>
          </cell>
          <cell r="C3716" t="str">
            <v>CM00052019194044</v>
          </cell>
          <cell r="D3716">
            <v>44064</v>
          </cell>
          <cell r="E3716" t="str">
            <v>1</v>
          </cell>
          <cell r="F3716" t="str">
            <v>2</v>
          </cell>
          <cell r="G3716" t="str">
            <v>2</v>
          </cell>
        </row>
        <row r="3717">
          <cell r="A3717" t="str">
            <v>207085</v>
          </cell>
          <cell r="B3717" t="str">
            <v>CM00052020207085</v>
          </cell>
          <cell r="C3717" t="str">
            <v>CM00052019196161</v>
          </cell>
          <cell r="D3717">
            <v>44065</v>
          </cell>
          <cell r="E3717" t="str">
            <v>2</v>
          </cell>
          <cell r="F3717" t="str">
            <v>3</v>
          </cell>
          <cell r="G3717" t="str">
            <v>0</v>
          </cell>
        </row>
        <row r="3718">
          <cell r="A3718" t="str">
            <v>207086</v>
          </cell>
          <cell r="B3718" t="str">
            <v>CM00052020207086</v>
          </cell>
          <cell r="C3718" t="str">
            <v>CM00052019194044</v>
          </cell>
          <cell r="D3718">
            <v>44065</v>
          </cell>
          <cell r="E3718" t="str">
            <v>2</v>
          </cell>
          <cell r="F3718" t="str">
            <v>2</v>
          </cell>
          <cell r="G3718" t="str">
            <v>2</v>
          </cell>
        </row>
        <row r="3719">
          <cell r="A3719" t="str">
            <v>207087</v>
          </cell>
          <cell r="B3719" t="str">
            <v>CM00052020207087</v>
          </cell>
          <cell r="C3719" t="str">
            <v>CM00052019194044</v>
          </cell>
          <cell r="D3719">
            <v>44065</v>
          </cell>
          <cell r="E3719" t="str">
            <v>2</v>
          </cell>
          <cell r="F3719" t="str">
            <v>2</v>
          </cell>
          <cell r="G3719" t="str">
            <v>2</v>
          </cell>
        </row>
        <row r="3720">
          <cell r="A3720" t="str">
            <v>207088</v>
          </cell>
          <cell r="B3720" t="str">
            <v>CM00052020207088</v>
          </cell>
          <cell r="C3720" t="str">
            <v>CM00052016162788</v>
          </cell>
          <cell r="D3720">
            <v>44065</v>
          </cell>
          <cell r="E3720" t="str">
            <v>1</v>
          </cell>
          <cell r="F3720" t="str">
            <v>2</v>
          </cell>
          <cell r="G3720" t="str">
            <v>2</v>
          </cell>
        </row>
        <row r="3721">
          <cell r="A3721" t="str">
            <v>207089</v>
          </cell>
          <cell r="B3721" t="str">
            <v>CM00052020207089</v>
          </cell>
          <cell r="C3721" t="str">
            <v>CM00052016162788</v>
          </cell>
          <cell r="D3721">
            <v>44065</v>
          </cell>
          <cell r="E3721" t="str">
            <v>2</v>
          </cell>
          <cell r="F3721" t="str">
            <v>2</v>
          </cell>
          <cell r="G3721" t="str">
            <v>2</v>
          </cell>
        </row>
        <row r="3722">
          <cell r="A3722" t="str">
            <v>207090</v>
          </cell>
          <cell r="B3722" t="str">
            <v>CM00052020207090</v>
          </cell>
          <cell r="C3722" t="str">
            <v>CM00052019196161</v>
          </cell>
          <cell r="D3722">
            <v>44065</v>
          </cell>
          <cell r="E3722" t="str">
            <v>2</v>
          </cell>
          <cell r="F3722" t="str">
            <v>2</v>
          </cell>
          <cell r="G3722" t="str">
            <v>2</v>
          </cell>
        </row>
        <row r="3723">
          <cell r="A3723" t="str">
            <v>207091</v>
          </cell>
          <cell r="B3723" t="str">
            <v>CM00052020207091</v>
          </cell>
          <cell r="C3723" t="str">
            <v>CM00052019196161</v>
          </cell>
          <cell r="D3723">
            <v>44065</v>
          </cell>
          <cell r="E3723" t="str">
            <v>2</v>
          </cell>
          <cell r="F3723" t="str">
            <v>2</v>
          </cell>
          <cell r="G3723" t="str">
            <v>2</v>
          </cell>
        </row>
        <row r="3724">
          <cell r="A3724" t="str">
            <v>207092</v>
          </cell>
          <cell r="B3724" t="str">
            <v>CM00052020207092</v>
          </cell>
          <cell r="C3724" t="str">
            <v>CM00092016160489</v>
          </cell>
          <cell r="D3724">
            <v>44065</v>
          </cell>
          <cell r="E3724" t="str">
            <v>1</v>
          </cell>
          <cell r="F3724" t="str">
            <v>2</v>
          </cell>
          <cell r="G3724" t="str">
            <v>2</v>
          </cell>
        </row>
        <row r="3725">
          <cell r="A3725" t="str">
            <v>207093</v>
          </cell>
          <cell r="B3725" t="str">
            <v>CM00052020207093</v>
          </cell>
          <cell r="C3725" t="str">
            <v>CM00092016160489</v>
          </cell>
          <cell r="D3725">
            <v>44065</v>
          </cell>
          <cell r="E3725" t="str">
            <v>2</v>
          </cell>
          <cell r="F3725" t="str">
            <v>2</v>
          </cell>
          <cell r="G3725" t="str">
            <v>2</v>
          </cell>
        </row>
        <row r="3726">
          <cell r="A3726" t="str">
            <v>207094</v>
          </cell>
          <cell r="B3726" t="str">
            <v>CM00052020207094</v>
          </cell>
          <cell r="C3726" t="str">
            <v>CM00092016160489</v>
          </cell>
          <cell r="D3726">
            <v>44065</v>
          </cell>
          <cell r="E3726" t="str">
            <v>1</v>
          </cell>
          <cell r="F3726" t="str">
            <v>2</v>
          </cell>
          <cell r="G3726" t="str">
            <v>2</v>
          </cell>
        </row>
        <row r="3727">
          <cell r="A3727" t="str">
            <v>207095</v>
          </cell>
          <cell r="B3727" t="str">
            <v>CM00052020207095</v>
          </cell>
          <cell r="C3727" t="str">
            <v>CM00092016160489</v>
          </cell>
          <cell r="D3727">
            <v>44065</v>
          </cell>
          <cell r="E3727" t="str">
            <v>1</v>
          </cell>
          <cell r="F3727" t="str">
            <v>2</v>
          </cell>
          <cell r="G3727" t="str">
            <v>2</v>
          </cell>
        </row>
        <row r="3728">
          <cell r="A3728" t="str">
            <v>207096</v>
          </cell>
          <cell r="B3728" t="str">
            <v>CM00052020207096</v>
          </cell>
          <cell r="C3728" t="str">
            <v>CM00052016162788</v>
          </cell>
          <cell r="D3728">
            <v>44066</v>
          </cell>
          <cell r="E3728" t="str">
            <v>2</v>
          </cell>
          <cell r="F3728" t="str">
            <v>2</v>
          </cell>
          <cell r="G3728" t="str">
            <v>2</v>
          </cell>
        </row>
        <row r="3729">
          <cell r="A3729" t="str">
            <v>207097</v>
          </cell>
          <cell r="B3729" t="str">
            <v>CM00052020207097</v>
          </cell>
          <cell r="C3729" t="str">
            <v>CM00052016162788</v>
          </cell>
          <cell r="D3729">
            <v>44066</v>
          </cell>
          <cell r="E3729" t="str">
            <v>2</v>
          </cell>
          <cell r="F3729" t="str">
            <v>2</v>
          </cell>
          <cell r="G3729" t="str">
            <v>2</v>
          </cell>
        </row>
        <row r="3730">
          <cell r="A3730" t="str">
            <v>207099</v>
          </cell>
          <cell r="B3730" t="str">
            <v>CM00052020207099</v>
          </cell>
          <cell r="C3730" t="str">
            <v>CM00052019192708</v>
          </cell>
          <cell r="D3730">
            <v>44066</v>
          </cell>
          <cell r="E3730" t="str">
            <v>2</v>
          </cell>
          <cell r="F3730" t="str">
            <v>1</v>
          </cell>
          <cell r="G3730" t="str">
            <v>1</v>
          </cell>
        </row>
        <row r="3731">
          <cell r="A3731" t="str">
            <v>207100</v>
          </cell>
          <cell r="B3731" t="str">
            <v>CM00052020207100</v>
          </cell>
          <cell r="C3731" t="str">
            <v>CM00052019194150</v>
          </cell>
          <cell r="D3731">
            <v>44066</v>
          </cell>
          <cell r="E3731" t="str">
            <v>1</v>
          </cell>
          <cell r="F3731" t="str">
            <v>1</v>
          </cell>
          <cell r="G3731" t="str">
            <v>1</v>
          </cell>
        </row>
        <row r="3732">
          <cell r="A3732" t="str">
            <v>207101</v>
          </cell>
          <cell r="B3732" t="str">
            <v>CM00052020207101</v>
          </cell>
          <cell r="C3732" t="str">
            <v>CM00052016162788</v>
          </cell>
          <cell r="D3732">
            <v>44066</v>
          </cell>
          <cell r="E3732" t="str">
            <v>1</v>
          </cell>
          <cell r="F3732" t="str">
            <v>1</v>
          </cell>
          <cell r="G3732" t="str">
            <v>1</v>
          </cell>
        </row>
        <row r="3733">
          <cell r="A3733" t="str">
            <v>207104</v>
          </cell>
          <cell r="B3733" t="str">
            <v>CM00052020207104</v>
          </cell>
          <cell r="C3733" t="str">
            <v>CM00052019194155</v>
          </cell>
          <cell r="D3733">
            <v>44066</v>
          </cell>
          <cell r="E3733" t="str">
            <v>2</v>
          </cell>
          <cell r="F3733" t="str">
            <v>1</v>
          </cell>
          <cell r="G3733" t="str">
            <v>1</v>
          </cell>
        </row>
        <row r="3734">
          <cell r="A3734" t="str">
            <v>207105</v>
          </cell>
          <cell r="B3734" t="str">
            <v>CM00052020207105</v>
          </cell>
          <cell r="C3734" t="str">
            <v>CM00052019192708</v>
          </cell>
          <cell r="D3734">
            <v>44066</v>
          </cell>
          <cell r="E3734" t="str">
            <v>1</v>
          </cell>
          <cell r="F3734" t="str">
            <v>1</v>
          </cell>
          <cell r="G3734" t="str">
            <v>1</v>
          </cell>
        </row>
        <row r="3735">
          <cell r="A3735" t="str">
            <v>207106</v>
          </cell>
          <cell r="B3735" t="str">
            <v>CM00052020207106</v>
          </cell>
          <cell r="C3735" t="str">
            <v>CM00092016160489</v>
          </cell>
          <cell r="D3735">
            <v>44066</v>
          </cell>
          <cell r="E3735" t="str">
            <v>1</v>
          </cell>
          <cell r="F3735" t="str">
            <v>1</v>
          </cell>
          <cell r="G3735" t="str">
            <v>1</v>
          </cell>
        </row>
        <row r="3736">
          <cell r="A3736" t="str">
            <v>207107</v>
          </cell>
          <cell r="B3736" t="str">
            <v>CM00052020207107</v>
          </cell>
          <cell r="C3736" t="str">
            <v>CM00052019196183</v>
          </cell>
          <cell r="D3736">
            <v>44066</v>
          </cell>
          <cell r="E3736" t="str">
            <v>1</v>
          </cell>
          <cell r="F3736" t="str">
            <v>1</v>
          </cell>
          <cell r="G3736" t="str">
            <v>1</v>
          </cell>
        </row>
        <row r="3737">
          <cell r="A3737" t="str">
            <v>207108</v>
          </cell>
          <cell r="B3737" t="str">
            <v>CM00052020207108</v>
          </cell>
          <cell r="C3737" t="str">
            <v>CM00092016160489</v>
          </cell>
          <cell r="D3737">
            <v>44066</v>
          </cell>
          <cell r="E3737" t="str">
            <v>2</v>
          </cell>
          <cell r="F3737" t="str">
            <v>1</v>
          </cell>
          <cell r="G3737" t="str">
            <v>1</v>
          </cell>
        </row>
        <row r="3738">
          <cell r="A3738" t="str">
            <v>207109</v>
          </cell>
          <cell r="B3738" t="str">
            <v>CM00052020207109</v>
          </cell>
          <cell r="C3738" t="str">
            <v>CM00052019194155</v>
          </cell>
          <cell r="D3738">
            <v>44066</v>
          </cell>
          <cell r="E3738" t="str">
            <v>1</v>
          </cell>
          <cell r="F3738" t="str">
            <v>1</v>
          </cell>
          <cell r="G3738" t="str">
            <v>1</v>
          </cell>
        </row>
        <row r="3739">
          <cell r="A3739" t="str">
            <v>207110</v>
          </cell>
          <cell r="B3739" t="str">
            <v>CM00052020207110</v>
          </cell>
          <cell r="C3739" t="str">
            <v>CM00052016162788</v>
          </cell>
          <cell r="D3739">
            <v>44066</v>
          </cell>
          <cell r="E3739" t="str">
            <v>2</v>
          </cell>
          <cell r="F3739" t="str">
            <v>2</v>
          </cell>
          <cell r="G3739" t="str">
            <v>2</v>
          </cell>
        </row>
        <row r="3740">
          <cell r="A3740" t="str">
            <v>207111</v>
          </cell>
          <cell r="B3740" t="str">
            <v>CM00052020207111</v>
          </cell>
          <cell r="C3740" t="str">
            <v>CM00052016162788</v>
          </cell>
          <cell r="D3740">
            <v>44066</v>
          </cell>
          <cell r="E3740" t="str">
            <v>2</v>
          </cell>
          <cell r="F3740" t="str">
            <v>2</v>
          </cell>
          <cell r="G3740" t="str">
            <v>2</v>
          </cell>
        </row>
        <row r="3741">
          <cell r="A3741" t="str">
            <v>207112</v>
          </cell>
          <cell r="B3741" t="str">
            <v>CM00052020207112</v>
          </cell>
          <cell r="C3741" t="str">
            <v>CM00052019194044</v>
          </cell>
          <cell r="D3741">
            <v>44066</v>
          </cell>
          <cell r="E3741" t="str">
            <v>1</v>
          </cell>
          <cell r="F3741" t="str">
            <v>2</v>
          </cell>
          <cell r="G3741" t="str">
            <v>2</v>
          </cell>
        </row>
        <row r="3742">
          <cell r="A3742" t="str">
            <v>207113</v>
          </cell>
          <cell r="B3742" t="str">
            <v>CM00052020207113</v>
          </cell>
          <cell r="C3742" t="str">
            <v>CM00052019194044</v>
          </cell>
          <cell r="D3742">
            <v>44066</v>
          </cell>
          <cell r="E3742" t="str">
            <v>2</v>
          </cell>
          <cell r="F3742" t="str">
            <v>2</v>
          </cell>
          <cell r="G3742" t="str">
            <v>2</v>
          </cell>
        </row>
        <row r="3743">
          <cell r="A3743" t="str">
            <v>207114</v>
          </cell>
          <cell r="B3743" t="str">
            <v>CM00052020207114</v>
          </cell>
          <cell r="C3743" t="str">
            <v>CM00052019194044</v>
          </cell>
          <cell r="D3743">
            <v>44066</v>
          </cell>
          <cell r="E3743" t="str">
            <v>1</v>
          </cell>
          <cell r="F3743" t="str">
            <v>2</v>
          </cell>
          <cell r="G3743" t="str">
            <v>2</v>
          </cell>
        </row>
        <row r="3744">
          <cell r="A3744" t="str">
            <v>207115</v>
          </cell>
          <cell r="B3744" t="str">
            <v>CM00052020207115</v>
          </cell>
          <cell r="C3744" t="str">
            <v>CM00052019194044</v>
          </cell>
          <cell r="D3744">
            <v>44066</v>
          </cell>
          <cell r="E3744" t="str">
            <v>1</v>
          </cell>
          <cell r="F3744" t="str">
            <v>2</v>
          </cell>
          <cell r="G3744" t="str">
            <v>2</v>
          </cell>
        </row>
        <row r="3745">
          <cell r="A3745" t="str">
            <v>207116</v>
          </cell>
          <cell r="B3745" t="str">
            <v>CM00052020207116</v>
          </cell>
          <cell r="C3745" t="str">
            <v>CM00052019196161</v>
          </cell>
          <cell r="D3745">
            <v>44066</v>
          </cell>
          <cell r="E3745" t="str">
            <v>1</v>
          </cell>
          <cell r="F3745" t="str">
            <v>2</v>
          </cell>
          <cell r="G3745" t="str">
            <v>2</v>
          </cell>
        </row>
        <row r="3746">
          <cell r="A3746" t="str">
            <v>207117</v>
          </cell>
          <cell r="B3746" t="str">
            <v>CM00052020207117</v>
          </cell>
          <cell r="C3746" t="str">
            <v>CM00052019196161</v>
          </cell>
          <cell r="D3746">
            <v>44066</v>
          </cell>
          <cell r="E3746" t="str">
            <v>2</v>
          </cell>
          <cell r="F3746" t="str">
            <v>2</v>
          </cell>
          <cell r="G3746" t="str">
            <v>2</v>
          </cell>
        </row>
        <row r="3747">
          <cell r="A3747" t="str">
            <v>207118</v>
          </cell>
          <cell r="B3747" t="str">
            <v>CM00052020207118</v>
          </cell>
          <cell r="C3747" t="str">
            <v>CM00092016160489</v>
          </cell>
          <cell r="D3747">
            <v>44066</v>
          </cell>
          <cell r="E3747" t="str">
            <v>1</v>
          </cell>
          <cell r="F3747" t="str">
            <v>2</v>
          </cell>
          <cell r="G3747" t="str">
            <v>1</v>
          </cell>
        </row>
        <row r="3748">
          <cell r="A3748" t="str">
            <v>207121</v>
          </cell>
          <cell r="B3748" t="str">
            <v>CM00052020207121</v>
          </cell>
          <cell r="C3748" t="str">
            <v>CM00052019192708</v>
          </cell>
          <cell r="D3748">
            <v>44067</v>
          </cell>
          <cell r="E3748" t="str">
            <v>1</v>
          </cell>
          <cell r="F3748" t="str">
            <v>1</v>
          </cell>
          <cell r="G3748" t="str">
            <v>1</v>
          </cell>
        </row>
        <row r="3749">
          <cell r="A3749" t="str">
            <v>207122</v>
          </cell>
          <cell r="B3749" t="str">
            <v>CM00052020207122</v>
          </cell>
          <cell r="C3749" t="str">
            <v>CM00052019196161</v>
          </cell>
          <cell r="D3749">
            <v>44067</v>
          </cell>
          <cell r="E3749" t="str">
            <v>2</v>
          </cell>
          <cell r="F3749" t="str">
            <v>1</v>
          </cell>
          <cell r="G3749" t="str">
            <v>1</v>
          </cell>
        </row>
        <row r="3750">
          <cell r="A3750" t="str">
            <v>207123</v>
          </cell>
          <cell r="B3750" t="str">
            <v>CM00052020207123</v>
          </cell>
          <cell r="C3750" t="str">
            <v>CM00052019194143</v>
          </cell>
          <cell r="D3750">
            <v>44067</v>
          </cell>
          <cell r="E3750" t="str">
            <v>1</v>
          </cell>
          <cell r="F3750" t="str">
            <v>2</v>
          </cell>
          <cell r="G3750" t="str">
            <v>2</v>
          </cell>
        </row>
        <row r="3751">
          <cell r="A3751" t="str">
            <v>207124</v>
          </cell>
          <cell r="B3751" t="str">
            <v>CM00052020207124</v>
          </cell>
          <cell r="C3751" t="str">
            <v>CM00052019194143</v>
          </cell>
          <cell r="D3751">
            <v>44067</v>
          </cell>
          <cell r="E3751" t="str">
            <v>2</v>
          </cell>
          <cell r="F3751" t="str">
            <v>2</v>
          </cell>
          <cell r="G3751" t="str">
            <v>2</v>
          </cell>
        </row>
        <row r="3752">
          <cell r="A3752" t="str">
            <v>207125</v>
          </cell>
          <cell r="B3752" t="str">
            <v>CM00052020207125</v>
          </cell>
          <cell r="C3752" t="str">
            <v>CM00052019194044</v>
          </cell>
          <cell r="D3752">
            <v>44067</v>
          </cell>
          <cell r="E3752" t="str">
            <v>1</v>
          </cell>
          <cell r="F3752" t="str">
            <v>2</v>
          </cell>
          <cell r="G3752" t="str">
            <v>2</v>
          </cell>
        </row>
        <row r="3753">
          <cell r="A3753" t="str">
            <v>207126</v>
          </cell>
          <cell r="B3753" t="str">
            <v>CM00052020207126</v>
          </cell>
          <cell r="C3753" t="str">
            <v>CM00052019194044</v>
          </cell>
          <cell r="D3753">
            <v>44067</v>
          </cell>
          <cell r="E3753" t="str">
            <v>2</v>
          </cell>
          <cell r="F3753" t="str">
            <v>2</v>
          </cell>
          <cell r="G3753" t="str">
            <v>2</v>
          </cell>
        </row>
        <row r="3754">
          <cell r="A3754" t="str">
            <v>207127</v>
          </cell>
          <cell r="B3754" t="str">
            <v>CM00052020207127</v>
          </cell>
          <cell r="C3754" t="str">
            <v>CM00052019194044</v>
          </cell>
          <cell r="D3754">
            <v>44067</v>
          </cell>
          <cell r="E3754" t="str">
            <v>2</v>
          </cell>
          <cell r="F3754" t="str">
            <v>2</v>
          </cell>
          <cell r="G3754" t="str">
            <v>1</v>
          </cell>
        </row>
        <row r="3755">
          <cell r="A3755" t="str">
            <v>207128</v>
          </cell>
          <cell r="B3755" t="str">
            <v>CM00052020207128</v>
          </cell>
          <cell r="C3755" t="str">
            <v>CM00052019194143</v>
          </cell>
          <cell r="D3755">
            <v>44067</v>
          </cell>
          <cell r="E3755" t="str">
            <v>2</v>
          </cell>
          <cell r="F3755" t="str">
            <v>2</v>
          </cell>
          <cell r="G3755" t="str">
            <v>2</v>
          </cell>
        </row>
        <row r="3756">
          <cell r="A3756" t="str">
            <v>207129</v>
          </cell>
          <cell r="B3756" t="str">
            <v>CM00052020207129</v>
          </cell>
          <cell r="C3756" t="str">
            <v>CM00052019194143</v>
          </cell>
          <cell r="D3756">
            <v>44067</v>
          </cell>
          <cell r="E3756" t="str">
            <v>2</v>
          </cell>
          <cell r="F3756" t="str">
            <v>2</v>
          </cell>
          <cell r="G3756" t="str">
            <v>2</v>
          </cell>
        </row>
        <row r="3757">
          <cell r="A3757" t="str">
            <v>207130</v>
          </cell>
          <cell r="B3757" t="str">
            <v>CM00052020207130</v>
          </cell>
          <cell r="C3757" t="str">
            <v>CM00052016162788</v>
          </cell>
          <cell r="D3757">
            <v>44067</v>
          </cell>
          <cell r="E3757" t="str">
            <v>1</v>
          </cell>
          <cell r="F3757" t="str">
            <v>2</v>
          </cell>
          <cell r="G3757" t="str">
            <v>1</v>
          </cell>
        </row>
        <row r="3758">
          <cell r="A3758" t="str">
            <v>207131</v>
          </cell>
          <cell r="B3758" t="str">
            <v>CM00052020207131</v>
          </cell>
          <cell r="C3758" t="str">
            <v>CM00052019192708</v>
          </cell>
          <cell r="D3758">
            <v>44067</v>
          </cell>
          <cell r="E3758" t="str">
            <v>1</v>
          </cell>
          <cell r="F3758" t="str">
            <v>2</v>
          </cell>
          <cell r="G3758" t="str">
            <v>2</v>
          </cell>
        </row>
        <row r="3759">
          <cell r="A3759" t="str">
            <v>207132</v>
          </cell>
          <cell r="B3759" t="str">
            <v>CM00052020207132</v>
          </cell>
          <cell r="C3759" t="str">
            <v>CM00052019192708</v>
          </cell>
          <cell r="D3759">
            <v>44067</v>
          </cell>
          <cell r="E3759" t="str">
            <v>2</v>
          </cell>
          <cell r="F3759" t="str">
            <v>2</v>
          </cell>
          <cell r="G3759" t="str">
            <v>2</v>
          </cell>
        </row>
        <row r="3760">
          <cell r="A3760" t="str">
            <v>207133</v>
          </cell>
          <cell r="B3760" t="str">
            <v>CM00052020207133</v>
          </cell>
          <cell r="C3760" t="str">
            <v>CM00052019196161</v>
          </cell>
          <cell r="D3760">
            <v>44067</v>
          </cell>
          <cell r="E3760" t="str">
            <v>1</v>
          </cell>
          <cell r="F3760" t="str">
            <v>1</v>
          </cell>
          <cell r="G3760" t="str">
            <v>1</v>
          </cell>
        </row>
        <row r="3761">
          <cell r="A3761" t="str">
            <v>207134</v>
          </cell>
          <cell r="B3761" t="str">
            <v>CM00052020207134</v>
          </cell>
          <cell r="C3761" t="str">
            <v>CM00052019193008</v>
          </cell>
          <cell r="D3761">
            <v>44067</v>
          </cell>
          <cell r="E3761" t="str">
            <v>1</v>
          </cell>
          <cell r="F3761" t="str">
            <v>3</v>
          </cell>
          <cell r="G3761" t="str">
            <v>3</v>
          </cell>
        </row>
        <row r="3762">
          <cell r="A3762" t="str">
            <v>207135</v>
          </cell>
          <cell r="B3762" t="str">
            <v>CM00052020207135</v>
          </cell>
          <cell r="C3762" t="str">
            <v>CM00052019193008</v>
          </cell>
          <cell r="D3762">
            <v>44067</v>
          </cell>
          <cell r="E3762" t="str">
            <v>2</v>
          </cell>
          <cell r="F3762" t="str">
            <v>3</v>
          </cell>
          <cell r="G3762" t="str">
            <v>3</v>
          </cell>
        </row>
        <row r="3763">
          <cell r="A3763" t="str">
            <v>207136</v>
          </cell>
          <cell r="B3763" t="str">
            <v>CM00052020207136</v>
          </cell>
          <cell r="C3763" t="str">
            <v>CM00052019193008</v>
          </cell>
          <cell r="D3763">
            <v>44067</v>
          </cell>
          <cell r="E3763" t="str">
            <v>2</v>
          </cell>
          <cell r="F3763" t="str">
            <v>1</v>
          </cell>
          <cell r="G3763" t="str">
            <v>1</v>
          </cell>
        </row>
        <row r="3764">
          <cell r="A3764" t="str">
            <v>207137</v>
          </cell>
          <cell r="B3764" t="str">
            <v>CM00052020207137</v>
          </cell>
          <cell r="C3764" t="str">
            <v>CM00052019194155</v>
          </cell>
          <cell r="D3764">
            <v>44067</v>
          </cell>
          <cell r="E3764" t="str">
            <v>1</v>
          </cell>
          <cell r="F3764" t="str">
            <v>1</v>
          </cell>
          <cell r="G3764" t="str">
            <v>1</v>
          </cell>
        </row>
        <row r="3765">
          <cell r="A3765" t="str">
            <v>207138</v>
          </cell>
          <cell r="B3765" t="str">
            <v>CM00052020207138</v>
          </cell>
          <cell r="C3765" t="str">
            <v>CM00052019194155</v>
          </cell>
          <cell r="D3765">
            <v>44067</v>
          </cell>
          <cell r="E3765" t="str">
            <v>1</v>
          </cell>
          <cell r="F3765" t="str">
            <v>1</v>
          </cell>
          <cell r="G3765" t="str">
            <v>1</v>
          </cell>
        </row>
        <row r="3766">
          <cell r="A3766" t="str">
            <v>207139</v>
          </cell>
          <cell r="B3766" t="str">
            <v>CM00052020207139</v>
          </cell>
          <cell r="C3766" t="str">
            <v>CM00052019196104</v>
          </cell>
          <cell r="D3766">
            <v>44067</v>
          </cell>
          <cell r="E3766" t="str">
            <v>2</v>
          </cell>
          <cell r="F3766" t="str">
            <v>1</v>
          </cell>
          <cell r="G3766" t="str">
            <v>1</v>
          </cell>
        </row>
        <row r="3767">
          <cell r="A3767" t="str">
            <v>207140</v>
          </cell>
          <cell r="B3767" t="str">
            <v>CM00052020207140</v>
          </cell>
          <cell r="C3767" t="str">
            <v>CM00052019196161</v>
          </cell>
          <cell r="D3767">
            <v>44067</v>
          </cell>
          <cell r="E3767" t="str">
            <v>2</v>
          </cell>
          <cell r="F3767" t="str">
            <v>1</v>
          </cell>
          <cell r="G3767" t="str">
            <v>1</v>
          </cell>
        </row>
        <row r="3768">
          <cell r="A3768" t="str">
            <v>207141</v>
          </cell>
          <cell r="B3768" t="str">
            <v>CM00052020207141</v>
          </cell>
          <cell r="C3768" t="str">
            <v>CM00052019194150</v>
          </cell>
          <cell r="D3768">
            <v>44067</v>
          </cell>
          <cell r="E3768" t="str">
            <v>2</v>
          </cell>
          <cell r="F3768" t="str">
            <v>1</v>
          </cell>
          <cell r="G3768" t="str">
            <v>1</v>
          </cell>
        </row>
        <row r="3769">
          <cell r="A3769" t="str">
            <v>207142</v>
          </cell>
          <cell r="B3769" t="str">
            <v>CM00052020207142</v>
          </cell>
          <cell r="C3769" t="str">
            <v>CM00052016162788</v>
          </cell>
          <cell r="D3769">
            <v>44067</v>
          </cell>
          <cell r="E3769" t="str">
            <v>1</v>
          </cell>
          <cell r="F3769" t="str">
            <v>1</v>
          </cell>
          <cell r="G3769" t="str">
            <v>1</v>
          </cell>
        </row>
        <row r="3770">
          <cell r="A3770" t="str">
            <v>207143</v>
          </cell>
          <cell r="B3770" t="str">
            <v>CM00052020207143</v>
          </cell>
          <cell r="C3770" t="str">
            <v>CM00052016162788</v>
          </cell>
          <cell r="D3770">
            <v>44067</v>
          </cell>
          <cell r="E3770" t="str">
            <v>2</v>
          </cell>
          <cell r="F3770" t="str">
            <v>1</v>
          </cell>
          <cell r="G3770" t="str">
            <v>1</v>
          </cell>
        </row>
        <row r="3771">
          <cell r="A3771" t="str">
            <v>207144</v>
          </cell>
          <cell r="B3771" t="str">
            <v>CM00052020207144</v>
          </cell>
          <cell r="C3771" t="str">
            <v>CM00052019194155</v>
          </cell>
          <cell r="D3771">
            <v>44067</v>
          </cell>
          <cell r="E3771" t="str">
            <v>1</v>
          </cell>
          <cell r="F3771" t="str">
            <v>2</v>
          </cell>
          <cell r="G3771" t="str">
            <v>2</v>
          </cell>
        </row>
        <row r="3772">
          <cell r="A3772" t="str">
            <v>207145</v>
          </cell>
          <cell r="B3772" t="str">
            <v>CM00052020207145</v>
          </cell>
          <cell r="C3772" t="str">
            <v>CM00052019194155</v>
          </cell>
          <cell r="D3772">
            <v>44067</v>
          </cell>
          <cell r="E3772" t="str">
            <v>1</v>
          </cell>
          <cell r="F3772" t="str">
            <v>2</v>
          </cell>
          <cell r="G3772" t="str">
            <v>2</v>
          </cell>
        </row>
        <row r="3773">
          <cell r="A3773" t="str">
            <v>207146</v>
          </cell>
          <cell r="B3773" t="str">
            <v>CM00052020207146</v>
          </cell>
          <cell r="C3773" t="str">
            <v>CM00052019194150</v>
          </cell>
          <cell r="D3773">
            <v>44067</v>
          </cell>
          <cell r="E3773" t="str">
            <v>2</v>
          </cell>
          <cell r="F3773" t="str">
            <v>2</v>
          </cell>
          <cell r="G3773" t="str">
            <v>2</v>
          </cell>
        </row>
        <row r="3774">
          <cell r="A3774" t="str">
            <v>207147</v>
          </cell>
          <cell r="B3774" t="str">
            <v>CM00052020207147</v>
          </cell>
          <cell r="C3774" t="str">
            <v>CM00052019194150</v>
          </cell>
          <cell r="D3774">
            <v>44067</v>
          </cell>
          <cell r="E3774" t="str">
            <v>2</v>
          </cell>
          <cell r="F3774" t="str">
            <v>2</v>
          </cell>
          <cell r="G3774" t="str">
            <v>2</v>
          </cell>
        </row>
        <row r="3775">
          <cell r="A3775" t="str">
            <v>207148</v>
          </cell>
          <cell r="B3775" t="str">
            <v>CM00052020207148</v>
          </cell>
          <cell r="C3775" t="str">
            <v>CM00052016162788</v>
          </cell>
          <cell r="D3775">
            <v>44067</v>
          </cell>
          <cell r="E3775" t="str">
            <v>1</v>
          </cell>
          <cell r="F3775" t="str">
            <v>2</v>
          </cell>
          <cell r="G3775" t="str">
            <v>2</v>
          </cell>
        </row>
        <row r="3776">
          <cell r="A3776" t="str">
            <v>207149</v>
          </cell>
          <cell r="B3776" t="str">
            <v>CM00052020207149</v>
          </cell>
          <cell r="C3776" t="str">
            <v>CM00052016162788</v>
          </cell>
          <cell r="D3776">
            <v>44067</v>
          </cell>
          <cell r="E3776" t="str">
            <v>1</v>
          </cell>
          <cell r="F3776" t="str">
            <v>2</v>
          </cell>
          <cell r="G3776" t="str">
            <v>2</v>
          </cell>
        </row>
        <row r="3777">
          <cell r="A3777" t="str">
            <v>207150</v>
          </cell>
          <cell r="B3777" t="str">
            <v>CM00052020207150</v>
          </cell>
          <cell r="C3777" t="str">
            <v>CM00052019194044</v>
          </cell>
          <cell r="D3777">
            <v>44067</v>
          </cell>
          <cell r="E3777" t="str">
            <v>1</v>
          </cell>
          <cell r="F3777" t="str">
            <v>2</v>
          </cell>
          <cell r="G3777" t="str">
            <v>2</v>
          </cell>
        </row>
        <row r="3778">
          <cell r="A3778" t="str">
            <v>207151</v>
          </cell>
          <cell r="B3778" t="str">
            <v>CM00052020207151</v>
          </cell>
          <cell r="C3778" t="str">
            <v>CM00052019194044</v>
          </cell>
          <cell r="D3778">
            <v>44067</v>
          </cell>
          <cell r="E3778" t="str">
            <v>1</v>
          </cell>
          <cell r="F3778" t="str">
            <v>2</v>
          </cell>
          <cell r="G3778" t="str">
            <v>2</v>
          </cell>
        </row>
        <row r="3779">
          <cell r="A3779" t="str">
            <v>207152</v>
          </cell>
          <cell r="B3779" t="str">
            <v>CM00052020207152</v>
          </cell>
          <cell r="C3779" t="str">
            <v>CM00052019194150</v>
          </cell>
          <cell r="D3779">
            <v>44067</v>
          </cell>
          <cell r="E3779" t="str">
            <v>1</v>
          </cell>
          <cell r="F3779" t="str">
            <v>2</v>
          </cell>
          <cell r="G3779" t="str">
            <v>2</v>
          </cell>
        </row>
        <row r="3780">
          <cell r="A3780" t="str">
            <v>207153</v>
          </cell>
          <cell r="B3780" t="str">
            <v>CM00052020207153</v>
          </cell>
          <cell r="C3780" t="str">
            <v>CM00052019194150</v>
          </cell>
          <cell r="D3780">
            <v>44067</v>
          </cell>
          <cell r="E3780" t="str">
            <v>1</v>
          </cell>
          <cell r="F3780" t="str">
            <v>2</v>
          </cell>
          <cell r="G3780" t="str">
            <v>2</v>
          </cell>
        </row>
        <row r="3781">
          <cell r="A3781" t="str">
            <v>207154</v>
          </cell>
          <cell r="B3781" t="str">
            <v>CM00052020207154</v>
          </cell>
          <cell r="C3781" t="str">
            <v>CM00052016162788</v>
          </cell>
          <cell r="D3781">
            <v>44067</v>
          </cell>
          <cell r="E3781" t="str">
            <v>1</v>
          </cell>
          <cell r="F3781" t="str">
            <v>3</v>
          </cell>
          <cell r="G3781" t="str">
            <v>3</v>
          </cell>
        </row>
        <row r="3782">
          <cell r="A3782" t="str">
            <v>207155</v>
          </cell>
          <cell r="B3782" t="str">
            <v>CM00052020207155</v>
          </cell>
          <cell r="C3782" t="str">
            <v>CM00052016162788</v>
          </cell>
          <cell r="D3782">
            <v>44067</v>
          </cell>
          <cell r="E3782" t="str">
            <v>2</v>
          </cell>
          <cell r="F3782" t="str">
            <v>3</v>
          </cell>
          <cell r="G3782" t="str">
            <v>3</v>
          </cell>
        </row>
        <row r="3783">
          <cell r="A3783" t="str">
            <v>207157</v>
          </cell>
          <cell r="B3783" t="str">
            <v>CM00052020207157</v>
          </cell>
          <cell r="C3783" t="str">
            <v>CM00052019194155</v>
          </cell>
          <cell r="D3783">
            <v>44068</v>
          </cell>
          <cell r="E3783" t="str">
            <v>1</v>
          </cell>
          <cell r="F3783" t="str">
            <v>2</v>
          </cell>
          <cell r="G3783" t="str">
            <v>1</v>
          </cell>
        </row>
        <row r="3784">
          <cell r="A3784" t="str">
            <v>207158</v>
          </cell>
          <cell r="B3784" t="str">
            <v>CM00052020207158</v>
          </cell>
          <cell r="C3784" t="str">
            <v>CM00052019193008</v>
          </cell>
          <cell r="D3784">
            <v>44068</v>
          </cell>
          <cell r="E3784" t="str">
            <v>1</v>
          </cell>
          <cell r="F3784" t="str">
            <v>3</v>
          </cell>
          <cell r="G3784" t="str">
            <v>3</v>
          </cell>
        </row>
        <row r="3785">
          <cell r="A3785" t="str">
            <v>207159</v>
          </cell>
          <cell r="B3785" t="str">
            <v>CM00052020207159</v>
          </cell>
          <cell r="C3785" t="str">
            <v>CM00052019193008</v>
          </cell>
          <cell r="D3785">
            <v>44068</v>
          </cell>
          <cell r="E3785" t="str">
            <v>1</v>
          </cell>
          <cell r="F3785" t="str">
            <v>1</v>
          </cell>
          <cell r="G3785" t="str">
            <v>1</v>
          </cell>
        </row>
        <row r="3786">
          <cell r="A3786" t="str">
            <v>207160</v>
          </cell>
          <cell r="B3786" t="str">
            <v>CM00052020207160</v>
          </cell>
          <cell r="C3786" t="str">
            <v>CM00052019194044</v>
          </cell>
          <cell r="D3786">
            <v>44068</v>
          </cell>
          <cell r="E3786" t="str">
            <v>2</v>
          </cell>
          <cell r="F3786" t="str">
            <v>1</v>
          </cell>
          <cell r="G3786" t="str">
            <v>1</v>
          </cell>
        </row>
        <row r="3787">
          <cell r="A3787" t="str">
            <v>207161</v>
          </cell>
          <cell r="B3787" t="str">
            <v>CM00052020207161</v>
          </cell>
          <cell r="C3787" t="str">
            <v>CM00052019194150</v>
          </cell>
          <cell r="D3787">
            <v>44068</v>
          </cell>
          <cell r="E3787" t="str">
            <v>1</v>
          </cell>
          <cell r="F3787" t="str">
            <v>1</v>
          </cell>
          <cell r="G3787" t="str">
            <v>1</v>
          </cell>
        </row>
        <row r="3788">
          <cell r="A3788" t="str">
            <v>207162</v>
          </cell>
          <cell r="B3788" t="str">
            <v>CM00052020207162</v>
          </cell>
          <cell r="C3788" t="str">
            <v>CM00052019192708</v>
          </cell>
          <cell r="D3788">
            <v>44068</v>
          </cell>
          <cell r="E3788" t="str">
            <v>1</v>
          </cell>
          <cell r="F3788" t="str">
            <v>1</v>
          </cell>
          <cell r="G3788" t="str">
            <v>1</v>
          </cell>
        </row>
        <row r="3789">
          <cell r="A3789" t="str">
            <v>207163</v>
          </cell>
          <cell r="B3789" t="str">
            <v>CM00052020207163</v>
          </cell>
          <cell r="C3789" t="str">
            <v>CM00052016162788</v>
          </cell>
          <cell r="D3789">
            <v>44068</v>
          </cell>
          <cell r="E3789" t="str">
            <v>2</v>
          </cell>
          <cell r="F3789" t="str">
            <v>1</v>
          </cell>
          <cell r="G3789" t="str">
            <v>1</v>
          </cell>
        </row>
        <row r="3790">
          <cell r="A3790" t="str">
            <v>207164</v>
          </cell>
          <cell r="B3790" t="str">
            <v>CM00052020207164</v>
          </cell>
          <cell r="C3790" t="str">
            <v>CM00052016162788</v>
          </cell>
          <cell r="D3790">
            <v>44068</v>
          </cell>
          <cell r="E3790" t="str">
            <v>2</v>
          </cell>
          <cell r="F3790" t="str">
            <v>1</v>
          </cell>
          <cell r="G3790" t="str">
            <v>1</v>
          </cell>
        </row>
        <row r="3791">
          <cell r="A3791" t="str">
            <v>207165</v>
          </cell>
          <cell r="B3791" t="str">
            <v>CM00052020207165</v>
          </cell>
          <cell r="C3791" t="str">
            <v>CM00052019194150</v>
          </cell>
          <cell r="D3791">
            <v>44068</v>
          </cell>
          <cell r="E3791" t="str">
            <v>1</v>
          </cell>
          <cell r="F3791" t="str">
            <v>2</v>
          </cell>
          <cell r="G3791" t="str">
            <v>2</v>
          </cell>
        </row>
        <row r="3792">
          <cell r="A3792" t="str">
            <v>207166</v>
          </cell>
          <cell r="B3792" t="str">
            <v>CM00052020207166</v>
          </cell>
          <cell r="C3792" t="str">
            <v>CM00052019194150</v>
          </cell>
          <cell r="D3792">
            <v>44068</v>
          </cell>
          <cell r="E3792" t="str">
            <v>2</v>
          </cell>
          <cell r="F3792" t="str">
            <v>2</v>
          </cell>
          <cell r="G3792" t="str">
            <v>2</v>
          </cell>
        </row>
        <row r="3793">
          <cell r="A3793" t="str">
            <v>207167</v>
          </cell>
          <cell r="B3793" t="str">
            <v>CM00052020207167</v>
          </cell>
          <cell r="C3793" t="str">
            <v>CM00052019192708</v>
          </cell>
          <cell r="D3793">
            <v>44068</v>
          </cell>
          <cell r="E3793" t="str">
            <v>1</v>
          </cell>
          <cell r="F3793" t="str">
            <v>2</v>
          </cell>
          <cell r="G3793" t="str">
            <v>2</v>
          </cell>
        </row>
        <row r="3794">
          <cell r="A3794" t="str">
            <v>207168</v>
          </cell>
          <cell r="B3794" t="str">
            <v>CM00052020207168</v>
          </cell>
          <cell r="C3794" t="str">
            <v>CM00052019192708</v>
          </cell>
          <cell r="D3794">
            <v>44068</v>
          </cell>
          <cell r="E3794" t="str">
            <v>1</v>
          </cell>
          <cell r="F3794" t="str">
            <v>2</v>
          </cell>
          <cell r="G3794" t="str">
            <v>2</v>
          </cell>
        </row>
        <row r="3795">
          <cell r="A3795" t="str">
            <v>207169</v>
          </cell>
          <cell r="B3795" t="str">
            <v>CM00052020207169</v>
          </cell>
          <cell r="C3795" t="str">
            <v>CM00052016162788</v>
          </cell>
          <cell r="D3795">
            <v>44068</v>
          </cell>
          <cell r="E3795" t="str">
            <v>1</v>
          </cell>
          <cell r="F3795" t="str">
            <v>2</v>
          </cell>
          <cell r="G3795" t="str">
            <v>2</v>
          </cell>
        </row>
        <row r="3796">
          <cell r="A3796" t="str">
            <v>207170</v>
          </cell>
          <cell r="B3796" t="str">
            <v>CM00052020207170</v>
          </cell>
          <cell r="C3796" t="str">
            <v>CM00052016162788</v>
          </cell>
          <cell r="D3796">
            <v>44068</v>
          </cell>
          <cell r="E3796" t="str">
            <v>2</v>
          </cell>
          <cell r="F3796" t="str">
            <v>2</v>
          </cell>
          <cell r="G3796" t="str">
            <v>2</v>
          </cell>
        </row>
        <row r="3797">
          <cell r="A3797" t="str">
            <v>207171</v>
          </cell>
          <cell r="B3797" t="str">
            <v>CM00052020207171</v>
          </cell>
          <cell r="C3797" t="str">
            <v>CM00052019192708</v>
          </cell>
          <cell r="D3797">
            <v>44068</v>
          </cell>
          <cell r="E3797" t="str">
            <v>2</v>
          </cell>
          <cell r="F3797" t="str">
            <v>2</v>
          </cell>
          <cell r="G3797" t="str">
            <v>1</v>
          </cell>
        </row>
        <row r="3798">
          <cell r="A3798" t="str">
            <v>207172</v>
          </cell>
          <cell r="B3798" t="str">
            <v>CM00052020207172</v>
          </cell>
          <cell r="C3798" t="str">
            <v>CM00052019194143</v>
          </cell>
          <cell r="D3798">
            <v>44069</v>
          </cell>
          <cell r="E3798" t="str">
            <v>1</v>
          </cell>
          <cell r="F3798" t="str">
            <v>2</v>
          </cell>
          <cell r="G3798" t="str">
            <v>2</v>
          </cell>
        </row>
        <row r="3799">
          <cell r="A3799" t="str">
            <v>207173</v>
          </cell>
          <cell r="B3799" t="str">
            <v>CM00052020207173</v>
          </cell>
          <cell r="C3799" t="str">
            <v>CM00052019194143</v>
          </cell>
          <cell r="D3799">
            <v>44069</v>
          </cell>
          <cell r="E3799" t="str">
            <v>2</v>
          </cell>
          <cell r="F3799" t="str">
            <v>2</v>
          </cell>
          <cell r="G3799" t="str">
            <v>2</v>
          </cell>
        </row>
        <row r="3800">
          <cell r="A3800" t="str">
            <v>207174</v>
          </cell>
          <cell r="B3800" t="str">
            <v>CM00052020207174</v>
          </cell>
          <cell r="C3800" t="str">
            <v>CM00052019194143</v>
          </cell>
          <cell r="D3800">
            <v>44069</v>
          </cell>
          <cell r="E3800" t="str">
            <v>1</v>
          </cell>
          <cell r="F3800" t="str">
            <v>2</v>
          </cell>
          <cell r="G3800" t="str">
            <v>1</v>
          </cell>
        </row>
        <row r="3801">
          <cell r="A3801" t="str">
            <v>207175</v>
          </cell>
          <cell r="B3801" t="str">
            <v>CM00052020207175</v>
          </cell>
          <cell r="C3801" t="str">
            <v>CM00052016162788</v>
          </cell>
          <cell r="D3801">
            <v>44069</v>
          </cell>
          <cell r="E3801" t="str">
            <v>1</v>
          </cell>
          <cell r="F3801" t="str">
            <v>2</v>
          </cell>
          <cell r="G3801" t="str">
            <v>2</v>
          </cell>
        </row>
        <row r="3802">
          <cell r="A3802" t="str">
            <v>207176</v>
          </cell>
          <cell r="B3802" t="str">
            <v>CM00052020207176</v>
          </cell>
          <cell r="C3802" t="str">
            <v>CM00052016162788</v>
          </cell>
          <cell r="D3802">
            <v>44069</v>
          </cell>
          <cell r="E3802" t="str">
            <v>2</v>
          </cell>
          <cell r="F3802" t="str">
            <v>2</v>
          </cell>
          <cell r="G3802" t="str">
            <v>2</v>
          </cell>
        </row>
        <row r="3803">
          <cell r="A3803" t="str">
            <v>207177</v>
          </cell>
          <cell r="B3803" t="str">
            <v>CM00052020207177</v>
          </cell>
          <cell r="C3803" t="str">
            <v>CM00052016162788</v>
          </cell>
          <cell r="D3803">
            <v>44069</v>
          </cell>
          <cell r="E3803" t="str">
            <v>2</v>
          </cell>
          <cell r="F3803" t="str">
            <v>2</v>
          </cell>
          <cell r="G3803" t="str">
            <v>1</v>
          </cell>
        </row>
        <row r="3804">
          <cell r="A3804" t="str">
            <v>207178</v>
          </cell>
          <cell r="B3804" t="str">
            <v>CM00052020207178</v>
          </cell>
          <cell r="C3804" t="str">
            <v>CM00052019194143</v>
          </cell>
          <cell r="D3804">
            <v>44069</v>
          </cell>
          <cell r="E3804" t="str">
            <v>1</v>
          </cell>
          <cell r="F3804" t="str">
            <v>2</v>
          </cell>
          <cell r="G3804" t="str">
            <v>2</v>
          </cell>
        </row>
        <row r="3805">
          <cell r="A3805" t="str">
            <v>207179</v>
          </cell>
          <cell r="B3805" t="str">
            <v>CM00052020207179</v>
          </cell>
          <cell r="C3805" t="str">
            <v>CM00052019194143</v>
          </cell>
          <cell r="D3805">
            <v>44069</v>
          </cell>
          <cell r="E3805" t="str">
            <v>2</v>
          </cell>
          <cell r="F3805" t="str">
            <v>2</v>
          </cell>
          <cell r="G3805" t="str">
            <v>2</v>
          </cell>
        </row>
        <row r="3806">
          <cell r="A3806" t="str">
            <v>207180</v>
          </cell>
          <cell r="B3806" t="str">
            <v>CM00052020207180</v>
          </cell>
          <cell r="C3806" t="str">
            <v>CM00052019193008</v>
          </cell>
          <cell r="D3806">
            <v>44069</v>
          </cell>
          <cell r="E3806" t="str">
            <v>1</v>
          </cell>
          <cell r="F3806" t="str">
            <v>1</v>
          </cell>
          <cell r="G3806" t="str">
            <v>1</v>
          </cell>
        </row>
        <row r="3807">
          <cell r="A3807" t="str">
            <v>207181</v>
          </cell>
          <cell r="B3807" t="str">
            <v>CM00052020207181</v>
          </cell>
          <cell r="C3807" t="str">
            <v>CM00052019194143</v>
          </cell>
          <cell r="D3807">
            <v>44069</v>
          </cell>
          <cell r="E3807" t="str">
            <v>2</v>
          </cell>
          <cell r="F3807" t="str">
            <v>1</v>
          </cell>
          <cell r="G3807" t="str">
            <v>1</v>
          </cell>
        </row>
        <row r="3808">
          <cell r="A3808" t="str">
            <v>207182</v>
          </cell>
          <cell r="B3808" t="str">
            <v>CM00052020207182</v>
          </cell>
          <cell r="C3808" t="str">
            <v>CM00052019192708</v>
          </cell>
          <cell r="D3808">
            <v>44069</v>
          </cell>
          <cell r="E3808" t="str">
            <v>1</v>
          </cell>
          <cell r="F3808" t="str">
            <v>2</v>
          </cell>
          <cell r="G3808" t="str">
            <v>2</v>
          </cell>
        </row>
        <row r="3809">
          <cell r="A3809" t="str">
            <v>207183</v>
          </cell>
          <cell r="B3809" t="str">
            <v>CM00052020207183</v>
          </cell>
          <cell r="C3809" t="str">
            <v>CM00052019192708</v>
          </cell>
          <cell r="D3809">
            <v>44069</v>
          </cell>
          <cell r="E3809" t="str">
            <v>2</v>
          </cell>
          <cell r="F3809" t="str">
            <v>2</v>
          </cell>
          <cell r="G3809" t="str">
            <v>2</v>
          </cell>
        </row>
        <row r="3810">
          <cell r="A3810" t="str">
            <v>207184</v>
          </cell>
          <cell r="B3810" t="str">
            <v>CM00052020207184</v>
          </cell>
          <cell r="C3810" t="str">
            <v>CM00052019194150</v>
          </cell>
          <cell r="D3810">
            <v>44069</v>
          </cell>
          <cell r="E3810" t="str">
            <v>2</v>
          </cell>
          <cell r="F3810" t="str">
            <v>2</v>
          </cell>
          <cell r="G3810" t="str">
            <v>2</v>
          </cell>
        </row>
        <row r="3811">
          <cell r="A3811" t="str">
            <v>207185</v>
          </cell>
          <cell r="B3811" t="str">
            <v>CM00052020207185</v>
          </cell>
          <cell r="C3811" t="str">
            <v>CM00052019194150</v>
          </cell>
          <cell r="D3811">
            <v>44069</v>
          </cell>
          <cell r="E3811" t="str">
            <v>2</v>
          </cell>
          <cell r="F3811" t="str">
            <v>2</v>
          </cell>
          <cell r="G3811" t="str">
            <v>2</v>
          </cell>
        </row>
        <row r="3812">
          <cell r="A3812" t="str">
            <v>207186</v>
          </cell>
          <cell r="B3812" t="str">
            <v>CM00052020207186</v>
          </cell>
          <cell r="C3812" t="str">
            <v>CM00092016160489</v>
          </cell>
          <cell r="D3812">
            <v>44069</v>
          </cell>
          <cell r="E3812" t="str">
            <v>1</v>
          </cell>
          <cell r="F3812" t="str">
            <v>2</v>
          </cell>
          <cell r="G3812" t="str">
            <v>2</v>
          </cell>
        </row>
        <row r="3813">
          <cell r="A3813" t="str">
            <v>207187</v>
          </cell>
          <cell r="B3813" t="str">
            <v>CM00052020207187</v>
          </cell>
          <cell r="C3813" t="str">
            <v>CM00092016160489</v>
          </cell>
          <cell r="D3813">
            <v>44069</v>
          </cell>
          <cell r="E3813" t="str">
            <v>2</v>
          </cell>
          <cell r="F3813" t="str">
            <v>2</v>
          </cell>
          <cell r="G3813" t="str">
            <v>2</v>
          </cell>
        </row>
        <row r="3814">
          <cell r="A3814" t="str">
            <v>207188</v>
          </cell>
          <cell r="B3814" t="str">
            <v>CM00052020207188</v>
          </cell>
          <cell r="C3814" t="str">
            <v>CM00052016162788</v>
          </cell>
          <cell r="D3814">
            <v>44067</v>
          </cell>
          <cell r="E3814" t="str">
            <v>2</v>
          </cell>
          <cell r="F3814" t="str">
            <v>3</v>
          </cell>
          <cell r="G3814" t="str">
            <v>3</v>
          </cell>
        </row>
        <row r="3815">
          <cell r="A3815" t="str">
            <v>207189</v>
          </cell>
          <cell r="B3815" t="str">
            <v>CM00052020207189</v>
          </cell>
          <cell r="C3815" t="str">
            <v>CM00052019194143</v>
          </cell>
          <cell r="D3815">
            <v>44069</v>
          </cell>
          <cell r="E3815" t="str">
            <v>1</v>
          </cell>
          <cell r="F3815" t="str">
            <v>2</v>
          </cell>
          <cell r="G3815" t="str">
            <v>1</v>
          </cell>
        </row>
        <row r="3816">
          <cell r="A3816" t="str">
            <v>207190</v>
          </cell>
          <cell r="B3816" t="str">
            <v>CM00052020207190</v>
          </cell>
          <cell r="C3816" t="str">
            <v>CM00052019194143</v>
          </cell>
          <cell r="D3816">
            <v>44069</v>
          </cell>
          <cell r="E3816" t="str">
            <v>1</v>
          </cell>
          <cell r="F3816" t="str">
            <v>2</v>
          </cell>
          <cell r="G3816" t="str">
            <v>2</v>
          </cell>
        </row>
        <row r="3817">
          <cell r="A3817" t="str">
            <v>207191</v>
          </cell>
          <cell r="B3817" t="str">
            <v>CM00052020207191</v>
          </cell>
          <cell r="C3817" t="str">
            <v>CM00052019194143</v>
          </cell>
          <cell r="D3817">
            <v>44069</v>
          </cell>
          <cell r="E3817" t="str">
            <v>2</v>
          </cell>
          <cell r="F3817" t="str">
            <v>2</v>
          </cell>
          <cell r="G3817" t="str">
            <v>2</v>
          </cell>
        </row>
        <row r="3818">
          <cell r="A3818" t="str">
            <v>207192</v>
          </cell>
          <cell r="B3818" t="str">
            <v>CM00052020207192</v>
          </cell>
          <cell r="C3818" t="str">
            <v>CM00052019196104</v>
          </cell>
          <cell r="D3818">
            <v>44070</v>
          </cell>
          <cell r="E3818" t="str">
            <v>1</v>
          </cell>
          <cell r="F3818" t="str">
            <v>2</v>
          </cell>
          <cell r="G3818" t="str">
            <v>2</v>
          </cell>
        </row>
        <row r="3819">
          <cell r="A3819" t="str">
            <v>207193</v>
          </cell>
          <cell r="B3819" t="str">
            <v>CM00052020207193</v>
          </cell>
          <cell r="C3819" t="str">
            <v>CM00052019196104</v>
          </cell>
          <cell r="D3819">
            <v>44070</v>
          </cell>
          <cell r="E3819" t="str">
            <v>2</v>
          </cell>
          <cell r="F3819" t="str">
            <v>2</v>
          </cell>
          <cell r="G3819" t="str">
            <v>2</v>
          </cell>
        </row>
        <row r="3820">
          <cell r="A3820" t="str">
            <v>207194</v>
          </cell>
          <cell r="B3820" t="str">
            <v>CM00052020207194</v>
          </cell>
          <cell r="C3820" t="str">
            <v>CM00052019194150</v>
          </cell>
          <cell r="D3820">
            <v>44070</v>
          </cell>
          <cell r="E3820" t="str">
            <v>2</v>
          </cell>
          <cell r="F3820" t="str">
            <v>1</v>
          </cell>
          <cell r="G3820" t="str">
            <v>1</v>
          </cell>
        </row>
        <row r="3821">
          <cell r="A3821" t="str">
            <v>207195</v>
          </cell>
          <cell r="B3821" t="str">
            <v>CM00052020207195</v>
          </cell>
          <cell r="C3821" t="str">
            <v>CM00052016162788</v>
          </cell>
          <cell r="D3821">
            <v>44070</v>
          </cell>
          <cell r="E3821" t="str">
            <v>2</v>
          </cell>
          <cell r="F3821" t="str">
            <v>1</v>
          </cell>
          <cell r="G3821" t="str">
            <v>1</v>
          </cell>
        </row>
        <row r="3822">
          <cell r="A3822" t="str">
            <v>207196</v>
          </cell>
          <cell r="B3822" t="str">
            <v>CM00052020207196</v>
          </cell>
          <cell r="C3822" t="str">
            <v>CM00052019196104</v>
          </cell>
          <cell r="D3822">
            <v>44070</v>
          </cell>
          <cell r="E3822" t="str">
            <v>2</v>
          </cell>
          <cell r="F3822" t="str">
            <v>1</v>
          </cell>
          <cell r="G3822" t="str">
            <v>1</v>
          </cell>
        </row>
        <row r="3823">
          <cell r="A3823" t="str">
            <v>207197</v>
          </cell>
          <cell r="B3823" t="str">
            <v>CM00052020207197</v>
          </cell>
          <cell r="C3823" t="str">
            <v>CM00052019194143</v>
          </cell>
          <cell r="D3823">
            <v>44070</v>
          </cell>
          <cell r="E3823" t="str">
            <v>2</v>
          </cell>
          <cell r="F3823" t="str">
            <v>1</v>
          </cell>
          <cell r="G3823" t="str">
            <v>1</v>
          </cell>
        </row>
        <row r="3824">
          <cell r="A3824" t="str">
            <v>207198</v>
          </cell>
          <cell r="B3824" t="str">
            <v>CM00052020207198</v>
          </cell>
          <cell r="C3824" t="str">
            <v>CM00052019194150</v>
          </cell>
          <cell r="D3824">
            <v>44070</v>
          </cell>
          <cell r="E3824" t="str">
            <v>1</v>
          </cell>
          <cell r="F3824" t="str">
            <v>1</v>
          </cell>
          <cell r="G3824" t="str">
            <v>1</v>
          </cell>
        </row>
        <row r="3825">
          <cell r="A3825" t="str">
            <v>207199</v>
          </cell>
          <cell r="B3825" t="str">
            <v>CM00052020207199</v>
          </cell>
          <cell r="C3825" t="str">
            <v>CM00052019194127</v>
          </cell>
          <cell r="D3825">
            <v>44070</v>
          </cell>
          <cell r="E3825" t="str">
            <v>1</v>
          </cell>
          <cell r="F3825" t="str">
            <v>2</v>
          </cell>
          <cell r="G3825" t="str">
            <v>2</v>
          </cell>
        </row>
        <row r="3826">
          <cell r="A3826" t="str">
            <v>207200</v>
          </cell>
          <cell r="B3826" t="str">
            <v>CM00052020207200</v>
          </cell>
          <cell r="C3826" t="str">
            <v>CM00052019194127</v>
          </cell>
          <cell r="D3826">
            <v>44070</v>
          </cell>
          <cell r="E3826" t="str">
            <v>2</v>
          </cell>
          <cell r="F3826" t="str">
            <v>2</v>
          </cell>
          <cell r="G3826" t="str">
            <v>2</v>
          </cell>
        </row>
        <row r="3827">
          <cell r="A3827" t="str">
            <v>207201</v>
          </cell>
          <cell r="B3827" t="str">
            <v>CM00052020207201</v>
          </cell>
          <cell r="C3827" t="str">
            <v>CM00052019194044</v>
          </cell>
          <cell r="D3827">
            <v>44070</v>
          </cell>
          <cell r="E3827" t="str">
            <v>1</v>
          </cell>
          <cell r="F3827" t="str">
            <v>2</v>
          </cell>
          <cell r="G3827" t="str">
            <v>2</v>
          </cell>
        </row>
        <row r="3828">
          <cell r="A3828" t="str">
            <v>207202</v>
          </cell>
          <cell r="B3828" t="str">
            <v>CM00052020207202</v>
          </cell>
          <cell r="C3828" t="str">
            <v>CM00052019194044</v>
          </cell>
          <cell r="D3828">
            <v>44070</v>
          </cell>
          <cell r="E3828" t="str">
            <v>2</v>
          </cell>
          <cell r="F3828" t="str">
            <v>2</v>
          </cell>
          <cell r="G3828" t="str">
            <v>2</v>
          </cell>
        </row>
        <row r="3829">
          <cell r="A3829" t="str">
            <v>207203</v>
          </cell>
          <cell r="B3829" t="str">
            <v>CM00052020207203</v>
          </cell>
          <cell r="C3829" t="str">
            <v>CM00052016162788</v>
          </cell>
          <cell r="D3829">
            <v>44070</v>
          </cell>
          <cell r="E3829" t="str">
            <v>1</v>
          </cell>
          <cell r="F3829" t="str">
            <v>2</v>
          </cell>
          <cell r="G3829" t="str">
            <v>1</v>
          </cell>
        </row>
        <row r="3830">
          <cell r="A3830" t="str">
            <v>207204</v>
          </cell>
          <cell r="B3830" t="str">
            <v>CM00052020207204</v>
          </cell>
          <cell r="C3830" t="str">
            <v>CM00052019194143</v>
          </cell>
          <cell r="D3830">
            <v>44070</v>
          </cell>
          <cell r="E3830" t="str">
            <v>1</v>
          </cell>
          <cell r="F3830" t="str">
            <v>2</v>
          </cell>
          <cell r="G3830" t="str">
            <v>2</v>
          </cell>
        </row>
        <row r="3831">
          <cell r="A3831" t="str">
            <v>207205</v>
          </cell>
          <cell r="B3831" t="str">
            <v>CM00052020207205</v>
          </cell>
          <cell r="C3831" t="str">
            <v>CM00052019194143</v>
          </cell>
          <cell r="D3831">
            <v>44070</v>
          </cell>
          <cell r="E3831" t="str">
            <v>2</v>
          </cell>
          <cell r="F3831" t="str">
            <v>2</v>
          </cell>
          <cell r="G3831" t="str">
            <v>2</v>
          </cell>
        </row>
        <row r="3832">
          <cell r="A3832" t="str">
            <v>207208</v>
          </cell>
          <cell r="B3832" t="str">
            <v>CM00052020207208</v>
          </cell>
          <cell r="C3832" t="str">
            <v>CM00052019194143</v>
          </cell>
          <cell r="D3832">
            <v>44070</v>
          </cell>
          <cell r="E3832" t="str">
            <v>1</v>
          </cell>
          <cell r="F3832" t="str">
            <v>2</v>
          </cell>
          <cell r="G3832" t="str">
            <v>1</v>
          </cell>
        </row>
        <row r="3833">
          <cell r="A3833" t="str">
            <v>207209</v>
          </cell>
          <cell r="B3833" t="str">
            <v>CM00052020207209</v>
          </cell>
          <cell r="C3833" t="str">
            <v>CM00052019196104</v>
          </cell>
          <cell r="D3833">
            <v>44071</v>
          </cell>
          <cell r="E3833" t="str">
            <v>1</v>
          </cell>
          <cell r="F3833" t="str">
            <v>2</v>
          </cell>
          <cell r="G3833" t="str">
            <v>1</v>
          </cell>
        </row>
        <row r="3834">
          <cell r="A3834" t="str">
            <v>207210</v>
          </cell>
          <cell r="B3834" t="str">
            <v>CM00052020207210</v>
          </cell>
          <cell r="C3834" t="str">
            <v>CM00052019194044</v>
          </cell>
          <cell r="D3834">
            <v>44071</v>
          </cell>
          <cell r="E3834" t="str">
            <v>1</v>
          </cell>
          <cell r="F3834" t="str">
            <v>3</v>
          </cell>
          <cell r="G3834" t="str">
            <v>2</v>
          </cell>
        </row>
        <row r="3835">
          <cell r="A3835" t="str">
            <v>207211</v>
          </cell>
          <cell r="B3835" t="str">
            <v>CM00052020207211</v>
          </cell>
          <cell r="C3835" t="str">
            <v>CM00052019194044</v>
          </cell>
          <cell r="D3835">
            <v>44071</v>
          </cell>
          <cell r="E3835" t="str">
            <v>1</v>
          </cell>
          <cell r="F3835" t="str">
            <v>3</v>
          </cell>
          <cell r="G3835" t="str">
            <v>2</v>
          </cell>
        </row>
        <row r="3836">
          <cell r="A3836" t="str">
            <v>207212</v>
          </cell>
          <cell r="B3836" t="str">
            <v>CM00052020207212</v>
          </cell>
          <cell r="C3836" t="str">
            <v>CM00052019194155</v>
          </cell>
          <cell r="D3836">
            <v>44071</v>
          </cell>
          <cell r="E3836" t="str">
            <v>2</v>
          </cell>
          <cell r="F3836" t="str">
            <v>1</v>
          </cell>
          <cell r="G3836" t="str">
            <v>1</v>
          </cell>
        </row>
        <row r="3837">
          <cell r="A3837" t="str">
            <v>207213</v>
          </cell>
          <cell r="B3837" t="str">
            <v>CM00052020207213</v>
          </cell>
          <cell r="C3837" t="str">
            <v>CM00052019196104</v>
          </cell>
          <cell r="D3837">
            <v>44071</v>
          </cell>
          <cell r="E3837" t="str">
            <v>1</v>
          </cell>
          <cell r="F3837" t="str">
            <v>1</v>
          </cell>
          <cell r="G3837" t="str">
            <v>1</v>
          </cell>
        </row>
        <row r="3838">
          <cell r="A3838" t="str">
            <v>207214</v>
          </cell>
          <cell r="B3838" t="str">
            <v>CM00052020207214</v>
          </cell>
          <cell r="C3838" t="str">
            <v>CM00052019194143</v>
          </cell>
          <cell r="D3838">
            <v>44071</v>
          </cell>
          <cell r="E3838" t="str">
            <v>1</v>
          </cell>
          <cell r="F3838" t="str">
            <v>1</v>
          </cell>
          <cell r="G3838" t="str">
            <v>1</v>
          </cell>
        </row>
        <row r="3839">
          <cell r="A3839" t="str">
            <v>207215</v>
          </cell>
          <cell r="B3839" t="str">
            <v>CM00052020207215</v>
          </cell>
          <cell r="C3839" t="str">
            <v>CM00052016162788</v>
          </cell>
          <cell r="D3839">
            <v>44071</v>
          </cell>
          <cell r="E3839" t="str">
            <v>2</v>
          </cell>
          <cell r="F3839" t="str">
            <v>1</v>
          </cell>
          <cell r="G3839" t="str">
            <v>0</v>
          </cell>
        </row>
        <row r="3840">
          <cell r="A3840" t="str">
            <v>207216</v>
          </cell>
          <cell r="B3840" t="str">
            <v>CM00052020207216</v>
          </cell>
          <cell r="C3840" t="str">
            <v>CM00052019194150</v>
          </cell>
          <cell r="D3840">
            <v>44071</v>
          </cell>
          <cell r="E3840" t="str">
            <v>1</v>
          </cell>
          <cell r="F3840" t="str">
            <v>1</v>
          </cell>
          <cell r="G3840" t="str">
            <v>1</v>
          </cell>
        </row>
        <row r="3841">
          <cell r="A3841" t="str">
            <v>207217</v>
          </cell>
          <cell r="B3841" t="str">
            <v>CM00052020207217</v>
          </cell>
          <cell r="C3841" t="str">
            <v>CM00052019196183</v>
          </cell>
          <cell r="D3841">
            <v>44071</v>
          </cell>
          <cell r="E3841" t="str">
            <v>2</v>
          </cell>
          <cell r="F3841" t="str">
            <v>1</v>
          </cell>
          <cell r="G3841" t="str">
            <v>1</v>
          </cell>
        </row>
        <row r="3842">
          <cell r="A3842" t="str">
            <v>207218</v>
          </cell>
          <cell r="B3842" t="str">
            <v>CM00052020207218</v>
          </cell>
          <cell r="C3842" t="str">
            <v>CM00092016160489</v>
          </cell>
          <cell r="D3842">
            <v>44071</v>
          </cell>
          <cell r="E3842" t="str">
            <v>1</v>
          </cell>
          <cell r="F3842" t="str">
            <v>1</v>
          </cell>
          <cell r="G3842" t="str">
            <v>1</v>
          </cell>
        </row>
        <row r="3843">
          <cell r="A3843" t="str">
            <v>207219</v>
          </cell>
          <cell r="B3843" t="str">
            <v>CM00052020207219</v>
          </cell>
          <cell r="C3843" t="str">
            <v>CM00052019196183</v>
          </cell>
          <cell r="D3843">
            <v>44071</v>
          </cell>
          <cell r="E3843" t="str">
            <v>1</v>
          </cell>
          <cell r="F3843" t="str">
            <v>1</v>
          </cell>
          <cell r="G3843" t="str">
            <v>1</v>
          </cell>
        </row>
        <row r="3844">
          <cell r="A3844" t="str">
            <v>207220</v>
          </cell>
          <cell r="B3844" t="str">
            <v>CM00052020207220</v>
          </cell>
          <cell r="C3844" t="str">
            <v>CM00052019194127</v>
          </cell>
          <cell r="D3844">
            <v>44071</v>
          </cell>
          <cell r="E3844" t="str">
            <v>2</v>
          </cell>
          <cell r="F3844" t="str">
            <v>2</v>
          </cell>
          <cell r="G3844" t="str">
            <v>1</v>
          </cell>
        </row>
        <row r="3845">
          <cell r="A3845" t="str">
            <v>207221</v>
          </cell>
          <cell r="B3845" t="str">
            <v>CM00052020207221</v>
          </cell>
          <cell r="C3845" t="str">
            <v>CM00052019194150</v>
          </cell>
          <cell r="D3845">
            <v>44071</v>
          </cell>
          <cell r="E3845" t="str">
            <v>2</v>
          </cell>
          <cell r="F3845" t="str">
            <v>2</v>
          </cell>
          <cell r="G3845" t="str">
            <v>2</v>
          </cell>
        </row>
        <row r="3846">
          <cell r="A3846" t="str">
            <v>207222</v>
          </cell>
          <cell r="B3846" t="str">
            <v>CM00052020207222</v>
          </cell>
          <cell r="C3846" t="str">
            <v>CM00052019194150</v>
          </cell>
          <cell r="D3846">
            <v>44071</v>
          </cell>
          <cell r="E3846" t="str">
            <v>2</v>
          </cell>
          <cell r="F3846" t="str">
            <v>2</v>
          </cell>
          <cell r="G3846" t="str">
            <v>2</v>
          </cell>
        </row>
        <row r="3847">
          <cell r="A3847" t="str">
            <v>207223</v>
          </cell>
          <cell r="B3847" t="str">
            <v>CM00052020207223</v>
          </cell>
          <cell r="C3847" t="str">
            <v>CM00052019194127</v>
          </cell>
          <cell r="D3847">
            <v>44071</v>
          </cell>
          <cell r="E3847" t="str">
            <v>1</v>
          </cell>
          <cell r="F3847" t="str">
            <v>2</v>
          </cell>
          <cell r="G3847" t="str">
            <v>2</v>
          </cell>
        </row>
        <row r="3848">
          <cell r="A3848" t="str">
            <v>207224</v>
          </cell>
          <cell r="B3848" t="str">
            <v>CM00052020207224</v>
          </cell>
          <cell r="C3848" t="str">
            <v>CM00052019194127</v>
          </cell>
          <cell r="D3848">
            <v>44071</v>
          </cell>
          <cell r="E3848" t="str">
            <v>2</v>
          </cell>
          <cell r="F3848" t="str">
            <v>2</v>
          </cell>
          <cell r="G3848" t="str">
            <v>2</v>
          </cell>
        </row>
        <row r="3849">
          <cell r="A3849" t="str">
            <v>207225</v>
          </cell>
          <cell r="B3849" t="str">
            <v>CM00052020207225</v>
          </cell>
          <cell r="C3849" t="str">
            <v>CM00052019194143</v>
          </cell>
          <cell r="D3849">
            <v>44072</v>
          </cell>
          <cell r="E3849" t="str">
            <v>1</v>
          </cell>
          <cell r="F3849" t="str">
            <v>2</v>
          </cell>
          <cell r="G3849" t="str">
            <v>2</v>
          </cell>
        </row>
        <row r="3850">
          <cell r="A3850" t="str">
            <v>207226</v>
          </cell>
          <cell r="B3850" t="str">
            <v>CM00052020207226</v>
          </cell>
          <cell r="C3850" t="str">
            <v>CM00052019194143</v>
          </cell>
          <cell r="D3850">
            <v>44072</v>
          </cell>
          <cell r="E3850" t="str">
            <v>2</v>
          </cell>
          <cell r="F3850" t="str">
            <v>2</v>
          </cell>
          <cell r="G3850" t="str">
            <v>2</v>
          </cell>
        </row>
        <row r="3851">
          <cell r="A3851" t="str">
            <v>207228</v>
          </cell>
          <cell r="B3851" t="str">
            <v>CM00052020207228</v>
          </cell>
          <cell r="C3851" t="str">
            <v>CM00052019194044</v>
          </cell>
          <cell r="D3851">
            <v>44072</v>
          </cell>
          <cell r="E3851" t="str">
            <v>1</v>
          </cell>
          <cell r="F3851" t="str">
            <v>1</v>
          </cell>
          <cell r="G3851" t="str">
            <v>1</v>
          </cell>
        </row>
        <row r="3852">
          <cell r="A3852" t="str">
            <v>207240</v>
          </cell>
          <cell r="B3852" t="str">
            <v>CM00052020207240</v>
          </cell>
          <cell r="C3852" t="str">
            <v>CM00052019192708</v>
          </cell>
          <cell r="D3852">
            <v>44072</v>
          </cell>
          <cell r="E3852" t="str">
            <v>1</v>
          </cell>
          <cell r="F3852" t="str">
            <v>2</v>
          </cell>
          <cell r="G3852" t="str">
            <v>2</v>
          </cell>
        </row>
        <row r="3853">
          <cell r="A3853" t="str">
            <v>207241</v>
          </cell>
          <cell r="B3853" t="str">
            <v>CM00052020207241</v>
          </cell>
          <cell r="C3853" t="str">
            <v>CM00052019192708</v>
          </cell>
          <cell r="D3853">
            <v>44072</v>
          </cell>
          <cell r="E3853" t="str">
            <v>1</v>
          </cell>
          <cell r="F3853" t="str">
            <v>2</v>
          </cell>
          <cell r="G3853" t="str">
            <v>2</v>
          </cell>
        </row>
        <row r="3854">
          <cell r="A3854" t="str">
            <v>207242</v>
          </cell>
          <cell r="B3854" t="str">
            <v>CM00052020207242</v>
          </cell>
          <cell r="C3854" t="str">
            <v>CM00052019194044</v>
          </cell>
          <cell r="D3854">
            <v>44072</v>
          </cell>
          <cell r="E3854" t="str">
            <v>2</v>
          </cell>
          <cell r="F3854" t="str">
            <v>1</v>
          </cell>
          <cell r="G3854" t="str">
            <v>1</v>
          </cell>
        </row>
        <row r="3855">
          <cell r="A3855" t="str">
            <v>207243</v>
          </cell>
          <cell r="B3855" t="str">
            <v>CM00052020207243</v>
          </cell>
          <cell r="C3855" t="str">
            <v>CM00052019192708</v>
          </cell>
          <cell r="D3855">
            <v>44072</v>
          </cell>
          <cell r="E3855" t="str">
            <v>1</v>
          </cell>
          <cell r="F3855" t="str">
            <v>2</v>
          </cell>
          <cell r="G3855" t="str">
            <v>2</v>
          </cell>
        </row>
        <row r="3856">
          <cell r="A3856" t="str">
            <v>207244</v>
          </cell>
          <cell r="B3856" t="str">
            <v>CM00052020207244</v>
          </cell>
          <cell r="C3856" t="str">
            <v>CM00052019192708</v>
          </cell>
          <cell r="D3856">
            <v>44072</v>
          </cell>
          <cell r="E3856" t="str">
            <v>1</v>
          </cell>
          <cell r="F3856" t="str">
            <v>2</v>
          </cell>
          <cell r="G3856" t="str">
            <v>2</v>
          </cell>
        </row>
        <row r="3857">
          <cell r="A3857" t="str">
            <v>207250</v>
          </cell>
          <cell r="B3857" t="str">
            <v>CM00052020207250</v>
          </cell>
          <cell r="C3857" t="str">
            <v>CM00052019194155</v>
          </cell>
          <cell r="D3857">
            <v>44073</v>
          </cell>
          <cell r="E3857" t="str">
            <v>1</v>
          </cell>
          <cell r="F3857" t="str">
            <v>1</v>
          </cell>
          <cell r="G3857" t="str">
            <v>1</v>
          </cell>
        </row>
        <row r="3858">
          <cell r="A3858" t="str">
            <v>207256</v>
          </cell>
          <cell r="B3858" t="str">
            <v>CM00052020207256</v>
          </cell>
          <cell r="C3858" t="str">
            <v>CM00052019192708</v>
          </cell>
          <cell r="D3858">
            <v>44074</v>
          </cell>
          <cell r="E3858" t="str">
            <v>1</v>
          </cell>
          <cell r="F3858" t="str">
            <v>2</v>
          </cell>
          <cell r="G3858" t="str">
            <v>2</v>
          </cell>
        </row>
        <row r="3859">
          <cell r="A3859" t="str">
            <v>207257</v>
          </cell>
          <cell r="B3859" t="str">
            <v>CM00052020207257</v>
          </cell>
          <cell r="C3859" t="str">
            <v>CM00052019192708</v>
          </cell>
          <cell r="D3859">
            <v>44074</v>
          </cell>
          <cell r="E3859" t="str">
            <v>2</v>
          </cell>
          <cell r="F3859" t="str">
            <v>2</v>
          </cell>
          <cell r="G3859" t="str">
            <v>2</v>
          </cell>
        </row>
        <row r="3860">
          <cell r="A3860" t="str">
            <v>207258</v>
          </cell>
          <cell r="B3860" t="str">
            <v>CM00052020207258</v>
          </cell>
          <cell r="C3860" t="str">
            <v>CM00052019196183</v>
          </cell>
          <cell r="D3860">
            <v>44074</v>
          </cell>
          <cell r="E3860" t="str">
            <v>2</v>
          </cell>
          <cell r="F3860" t="str">
            <v>2</v>
          </cell>
          <cell r="G3860" t="str">
            <v>1</v>
          </cell>
        </row>
        <row r="3861">
          <cell r="A3861" t="str">
            <v>207277</v>
          </cell>
          <cell r="B3861" t="str">
            <v>CM00052020207277</v>
          </cell>
          <cell r="C3861" t="str">
            <v>CM00052019194155</v>
          </cell>
          <cell r="D3861">
            <v>44075</v>
          </cell>
          <cell r="E3861" t="str">
            <v>1</v>
          </cell>
          <cell r="F3861" t="str">
            <v>1</v>
          </cell>
          <cell r="G3861" t="str">
            <v>1</v>
          </cell>
        </row>
        <row r="3862">
          <cell r="A3862" t="str">
            <v>207279</v>
          </cell>
          <cell r="B3862" t="str">
            <v>CM00052020207279</v>
          </cell>
          <cell r="C3862" t="str">
            <v>CM00052019194044</v>
          </cell>
          <cell r="D3862">
            <v>44075</v>
          </cell>
          <cell r="E3862" t="str">
            <v>1</v>
          </cell>
          <cell r="F3862" t="str">
            <v>2</v>
          </cell>
          <cell r="G3862" t="str">
            <v>2</v>
          </cell>
        </row>
        <row r="3863">
          <cell r="A3863" t="str">
            <v>207280</v>
          </cell>
          <cell r="B3863" t="str">
            <v>CM00052020207280</v>
          </cell>
          <cell r="C3863" t="str">
            <v>CM00052019194044</v>
          </cell>
          <cell r="D3863">
            <v>44075</v>
          </cell>
          <cell r="E3863" t="str">
            <v>2</v>
          </cell>
          <cell r="F3863" t="str">
            <v>2</v>
          </cell>
          <cell r="G3863" t="str">
            <v>2</v>
          </cell>
        </row>
        <row r="3864">
          <cell r="A3864" t="str">
            <v>207281</v>
          </cell>
          <cell r="B3864" t="str">
            <v>CM00052020207281</v>
          </cell>
          <cell r="C3864" t="str">
            <v>CM00052019193008</v>
          </cell>
          <cell r="D3864">
            <v>44075</v>
          </cell>
          <cell r="E3864" t="str">
            <v>2</v>
          </cell>
          <cell r="F3864" t="str">
            <v>2</v>
          </cell>
          <cell r="G3864" t="str">
            <v>2</v>
          </cell>
        </row>
        <row r="3865">
          <cell r="A3865" t="str">
            <v>207282</v>
          </cell>
          <cell r="B3865" t="str">
            <v>CM00052020207282</v>
          </cell>
          <cell r="C3865" t="str">
            <v>CM00052019193008</v>
          </cell>
          <cell r="D3865">
            <v>44075</v>
          </cell>
          <cell r="E3865" t="str">
            <v>2</v>
          </cell>
          <cell r="F3865" t="str">
            <v>2</v>
          </cell>
          <cell r="G3865" t="str">
            <v>2</v>
          </cell>
        </row>
        <row r="3866">
          <cell r="A3866" t="str">
            <v>207285</v>
          </cell>
          <cell r="B3866" t="str">
            <v>CM00052020207285</v>
          </cell>
          <cell r="C3866" t="str">
            <v>CM00052019194155</v>
          </cell>
          <cell r="D3866">
            <v>44075</v>
          </cell>
          <cell r="E3866" t="str">
            <v>1</v>
          </cell>
          <cell r="F3866" t="str">
            <v>1</v>
          </cell>
          <cell r="G3866" t="str">
            <v>1</v>
          </cell>
        </row>
        <row r="3867">
          <cell r="A3867" t="str">
            <v>207288</v>
          </cell>
          <cell r="B3867" t="str">
            <v>CM00052020207288</v>
          </cell>
          <cell r="C3867" t="str">
            <v>CM00052019193008</v>
          </cell>
          <cell r="D3867">
            <v>44075</v>
          </cell>
          <cell r="E3867" t="str">
            <v>1</v>
          </cell>
          <cell r="F3867" t="str">
            <v>2</v>
          </cell>
          <cell r="G3867" t="str">
            <v>2</v>
          </cell>
        </row>
        <row r="3868">
          <cell r="A3868" t="str">
            <v>207289</v>
          </cell>
          <cell r="B3868" t="str">
            <v>CM00052020207289</v>
          </cell>
          <cell r="C3868" t="str">
            <v>CM00052019193008</v>
          </cell>
          <cell r="D3868">
            <v>44075</v>
          </cell>
          <cell r="E3868" t="str">
            <v>2</v>
          </cell>
          <cell r="F3868" t="str">
            <v>2</v>
          </cell>
          <cell r="G3868" t="str">
            <v>2</v>
          </cell>
        </row>
        <row r="3869">
          <cell r="A3869" t="str">
            <v>207290</v>
          </cell>
          <cell r="B3869" t="str">
            <v>CM00052020207290</v>
          </cell>
          <cell r="C3869" t="str">
            <v>CM00052019194127</v>
          </cell>
          <cell r="D3869">
            <v>44075</v>
          </cell>
          <cell r="E3869" t="str">
            <v>1</v>
          </cell>
          <cell r="F3869" t="str">
            <v>1</v>
          </cell>
          <cell r="G3869" t="str">
            <v>1</v>
          </cell>
        </row>
        <row r="3870">
          <cell r="A3870" t="str">
            <v>207291</v>
          </cell>
          <cell r="B3870" t="str">
            <v>CM00052020207291</v>
          </cell>
          <cell r="C3870" t="str">
            <v>CM00052019193008</v>
          </cell>
          <cell r="D3870">
            <v>44076</v>
          </cell>
          <cell r="E3870" t="str">
            <v>1</v>
          </cell>
          <cell r="F3870" t="str">
            <v>1</v>
          </cell>
          <cell r="G3870" t="str">
            <v>1</v>
          </cell>
        </row>
        <row r="3871">
          <cell r="A3871" t="str">
            <v>207298</v>
          </cell>
          <cell r="B3871" t="str">
            <v>CM00052020207298</v>
          </cell>
          <cell r="C3871" t="str">
            <v>CM00052019194143</v>
          </cell>
          <cell r="D3871">
            <v>44076</v>
          </cell>
          <cell r="E3871" t="str">
            <v>1</v>
          </cell>
          <cell r="F3871" t="str">
            <v>1</v>
          </cell>
          <cell r="G3871" t="str">
            <v>1</v>
          </cell>
        </row>
        <row r="3872">
          <cell r="A3872" t="str">
            <v>207891</v>
          </cell>
          <cell r="B3872" t="str">
            <v>CM00052020207891</v>
          </cell>
          <cell r="C3872" t="str">
            <v>CM00052019194044</v>
          </cell>
          <cell r="D3872">
            <v>43987</v>
          </cell>
          <cell r="E3872" t="str">
            <v>1</v>
          </cell>
          <cell r="F3872" t="str">
            <v>2</v>
          </cell>
          <cell r="G3872" t="str">
            <v>2</v>
          </cell>
        </row>
        <row r="3873">
          <cell r="A3873" t="str">
            <v>DAB001</v>
          </cell>
          <cell r="B3873" t="str">
            <v>CM00052020DAB001</v>
          </cell>
          <cell r="C3873" t="str">
            <v>CM00092017170188</v>
          </cell>
          <cell r="D3873">
            <v>43986</v>
          </cell>
          <cell r="E3873" t="str">
            <v>1</v>
          </cell>
          <cell r="F3873" t="str">
            <v>1</v>
          </cell>
          <cell r="G3873" t="str">
            <v>0</v>
          </cell>
        </row>
        <row r="3874">
          <cell r="A3874" t="str">
            <v>DAB002</v>
          </cell>
          <cell r="B3874" t="str">
            <v>CM00052020DAB002</v>
          </cell>
          <cell r="C3874" t="str">
            <v>CM00092018180416</v>
          </cell>
          <cell r="D3874">
            <v>43984</v>
          </cell>
          <cell r="E3874" t="str">
            <v>2</v>
          </cell>
          <cell r="F3874" t="str">
            <v>1</v>
          </cell>
          <cell r="G3874" t="str">
            <v>0</v>
          </cell>
        </row>
        <row r="3875">
          <cell r="A3875" t="str">
            <v>DAB003</v>
          </cell>
          <cell r="B3875" t="str">
            <v>CM00052020DAB003</v>
          </cell>
          <cell r="C3875" t="str">
            <v>CM00092018180416</v>
          </cell>
          <cell r="D3875">
            <v>43986</v>
          </cell>
          <cell r="E3875" t="str">
            <v>1</v>
          </cell>
          <cell r="F3875" t="str">
            <v>1</v>
          </cell>
          <cell r="G3875" t="str">
            <v>0</v>
          </cell>
        </row>
        <row r="3876">
          <cell r="A3876" t="str">
            <v>DAB004</v>
          </cell>
          <cell r="B3876" t="str">
            <v>CM00052020DAB004</v>
          </cell>
          <cell r="C3876" t="str">
            <v>CM00092018180689</v>
          </cell>
          <cell r="D3876">
            <v>43986</v>
          </cell>
          <cell r="E3876" t="str">
            <v>1</v>
          </cell>
          <cell r="F3876" t="str">
            <v>1</v>
          </cell>
          <cell r="G3876" t="str">
            <v>0</v>
          </cell>
        </row>
        <row r="3877">
          <cell r="A3877" t="str">
            <v>DAB005</v>
          </cell>
          <cell r="B3877" t="str">
            <v>CM00052020DAB005</v>
          </cell>
          <cell r="C3877" t="str">
            <v>CM00092017170529</v>
          </cell>
          <cell r="D3877">
            <v>43990</v>
          </cell>
          <cell r="E3877" t="str">
            <v>1</v>
          </cell>
          <cell r="F3877" t="str">
            <v>2</v>
          </cell>
          <cell r="G3877" t="str">
            <v>0</v>
          </cell>
        </row>
        <row r="3878">
          <cell r="A3878" t="str">
            <v>DAB006</v>
          </cell>
          <cell r="B3878" t="str">
            <v>CM00052020DAB006</v>
          </cell>
          <cell r="C3878" t="str">
            <v>CM00052015152562</v>
          </cell>
          <cell r="D3878">
            <v>43991</v>
          </cell>
          <cell r="E3878" t="str">
            <v>1</v>
          </cell>
          <cell r="F3878" t="str">
            <v>1</v>
          </cell>
          <cell r="G3878" t="str">
            <v>0</v>
          </cell>
        </row>
        <row r="3879">
          <cell r="A3879" t="str">
            <v>DAB007</v>
          </cell>
          <cell r="B3879" t="str">
            <v>CM00052020DAB007</v>
          </cell>
          <cell r="C3879" t="str">
            <v>CM00092017170529</v>
          </cell>
          <cell r="D3879">
            <v>43994</v>
          </cell>
          <cell r="E3879" t="str">
            <v>2</v>
          </cell>
          <cell r="F3879" t="str">
            <v>2</v>
          </cell>
          <cell r="G3879" t="str">
            <v>0</v>
          </cell>
        </row>
        <row r="3880">
          <cell r="A3880" t="str">
            <v>DAB008</v>
          </cell>
          <cell r="B3880" t="str">
            <v>CM00052020DAB008</v>
          </cell>
          <cell r="C3880" t="str">
            <v>CM00092017170529</v>
          </cell>
          <cell r="D3880">
            <v>43994</v>
          </cell>
          <cell r="E3880" t="str">
            <v>2</v>
          </cell>
          <cell r="F3880" t="str">
            <v>2</v>
          </cell>
          <cell r="G3880" t="str">
            <v>0</v>
          </cell>
        </row>
        <row r="3881">
          <cell r="A3881" t="str">
            <v>DAB009</v>
          </cell>
          <cell r="B3881" t="str">
            <v>CM00052020DAB009</v>
          </cell>
          <cell r="C3881" t="str">
            <v>SI44742014141278</v>
          </cell>
          <cell r="D3881">
            <v>43992</v>
          </cell>
          <cell r="E3881" t="str">
            <v>2</v>
          </cell>
          <cell r="F3881" t="str">
            <v>1</v>
          </cell>
          <cell r="G3881" t="str">
            <v>0</v>
          </cell>
        </row>
        <row r="3882">
          <cell r="A3882" t="str">
            <v>DAB100</v>
          </cell>
          <cell r="B3882" t="str">
            <v>CM00052020DAB100</v>
          </cell>
          <cell r="C3882" t="str">
            <v>CM00052019194150</v>
          </cell>
          <cell r="D3882">
            <v>43986</v>
          </cell>
          <cell r="E3882" t="str">
            <v>1</v>
          </cell>
          <cell r="F3882" t="str">
            <v>3</v>
          </cell>
          <cell r="G3882" t="str">
            <v>0</v>
          </cell>
        </row>
        <row r="3883">
          <cell r="A3883" t="str">
            <v>DAB101</v>
          </cell>
          <cell r="B3883" t="str">
            <v>CM00052020DAB101</v>
          </cell>
          <cell r="C3883" t="str">
            <v>CM00052019194150</v>
          </cell>
          <cell r="D3883">
            <v>43986</v>
          </cell>
          <cell r="E3883" t="str">
            <v>1</v>
          </cell>
          <cell r="F3883" t="str">
            <v>3</v>
          </cell>
          <cell r="G3883" t="str">
            <v>0</v>
          </cell>
        </row>
        <row r="3884">
          <cell r="A3884" t="str">
            <v>DAB102</v>
          </cell>
          <cell r="B3884" t="str">
            <v>CM00052020DAB102</v>
          </cell>
          <cell r="C3884" t="str">
            <v>CM00052018184972</v>
          </cell>
          <cell r="D3884">
            <v>43981</v>
          </cell>
          <cell r="E3884" t="str">
            <v>2</v>
          </cell>
          <cell r="F3884" t="str">
            <v>3</v>
          </cell>
          <cell r="G3884" t="str">
            <v>0</v>
          </cell>
        </row>
        <row r="3885">
          <cell r="A3885" t="str">
            <v>DAB103</v>
          </cell>
          <cell r="B3885" t="str">
            <v>CM00052020DAB103</v>
          </cell>
          <cell r="C3885" t="str">
            <v>CM00052018184972</v>
          </cell>
          <cell r="D3885">
            <v>43988</v>
          </cell>
          <cell r="E3885" t="str">
            <v>1</v>
          </cell>
          <cell r="F3885" t="str">
            <v>3</v>
          </cell>
          <cell r="G3885" t="str">
            <v>0</v>
          </cell>
        </row>
        <row r="3886">
          <cell r="A3886" t="str">
            <v>DAB104</v>
          </cell>
          <cell r="B3886" t="str">
            <v>CM00052020DAB104</v>
          </cell>
          <cell r="C3886" t="str">
            <v>CM00052018184972</v>
          </cell>
          <cell r="D3886">
            <v>43988</v>
          </cell>
          <cell r="E3886" t="str">
            <v>2</v>
          </cell>
          <cell r="F3886" t="str">
            <v>3</v>
          </cell>
          <cell r="G3886" t="str">
            <v>0</v>
          </cell>
        </row>
        <row r="3887">
          <cell r="A3887" t="str">
            <v>DAB105</v>
          </cell>
          <cell r="B3887" t="str">
            <v>CM00052020DAB105</v>
          </cell>
          <cell r="C3887" t="str">
            <v>CM00052019194150</v>
          </cell>
          <cell r="D3887">
            <v>43989</v>
          </cell>
          <cell r="E3887" t="str">
            <v>2</v>
          </cell>
          <cell r="F3887" t="str">
            <v>2</v>
          </cell>
          <cell r="G3887" t="str">
            <v>0</v>
          </cell>
        </row>
        <row r="3888">
          <cell r="A3888" t="str">
            <v>DAB106</v>
          </cell>
          <cell r="B3888" t="str">
            <v>CM00052020DAB106</v>
          </cell>
          <cell r="C3888" t="str">
            <v>CM00052019192932</v>
          </cell>
          <cell r="D3888">
            <v>43986</v>
          </cell>
          <cell r="E3888" t="str">
            <v>1</v>
          </cell>
          <cell r="F3888" t="str">
            <v>2</v>
          </cell>
          <cell r="G3888" t="str">
            <v>0</v>
          </cell>
        </row>
        <row r="3889">
          <cell r="A3889" t="str">
            <v>DAB107</v>
          </cell>
          <cell r="B3889" t="str">
            <v>CM00052020DAB107</v>
          </cell>
          <cell r="C3889" t="str">
            <v>CM00052018184972</v>
          </cell>
          <cell r="D3889">
            <v>43987</v>
          </cell>
          <cell r="E3889" t="str">
            <v>1</v>
          </cell>
          <cell r="F3889" t="str">
            <v>2</v>
          </cell>
          <cell r="G3889" t="str">
            <v>0</v>
          </cell>
        </row>
        <row r="3890">
          <cell r="A3890" t="str">
            <v>DAB108</v>
          </cell>
          <cell r="B3890" t="str">
            <v>CM00052020DAB108</v>
          </cell>
          <cell r="C3890" t="str">
            <v>CM00052018183901</v>
          </cell>
          <cell r="D3890">
            <v>43979</v>
          </cell>
          <cell r="E3890" t="str">
            <v>2</v>
          </cell>
          <cell r="F3890" t="str">
            <v>3</v>
          </cell>
          <cell r="G3890" t="str">
            <v>0</v>
          </cell>
        </row>
        <row r="3891">
          <cell r="A3891" t="str">
            <v>DAB109</v>
          </cell>
          <cell r="B3891" t="str">
            <v>CM00052020DAB109</v>
          </cell>
          <cell r="C3891" t="str">
            <v>CM00052018183901</v>
          </cell>
          <cell r="D3891">
            <v>43982</v>
          </cell>
          <cell r="E3891" t="str">
            <v>2</v>
          </cell>
          <cell r="F3891" t="str">
            <v>3</v>
          </cell>
          <cell r="G3891" t="str">
            <v>0</v>
          </cell>
        </row>
        <row r="3892">
          <cell r="A3892" t="str">
            <v>DAB110</v>
          </cell>
          <cell r="B3892" t="str">
            <v>CM00052020DAB110</v>
          </cell>
          <cell r="C3892" t="str">
            <v>CM00052019193431</v>
          </cell>
          <cell r="D3892">
            <v>43981</v>
          </cell>
          <cell r="E3892" t="str">
            <v>2</v>
          </cell>
          <cell r="F3892" t="str">
            <v>3</v>
          </cell>
          <cell r="G3892" t="str">
            <v>0</v>
          </cell>
        </row>
        <row r="3893">
          <cell r="A3893" t="str">
            <v>DAB111</v>
          </cell>
          <cell r="B3893" t="str">
            <v>CM00052020DAB111</v>
          </cell>
          <cell r="C3893" t="str">
            <v>CM00052019194155</v>
          </cell>
          <cell r="D3893">
            <v>43986</v>
          </cell>
          <cell r="E3893" t="str">
            <v>2</v>
          </cell>
          <cell r="F3893" t="str">
            <v>3</v>
          </cell>
          <cell r="G3893" t="str">
            <v>0</v>
          </cell>
        </row>
        <row r="3894">
          <cell r="A3894" t="str">
            <v>DAB112</v>
          </cell>
          <cell r="B3894" t="str">
            <v>CM00052020DAB112</v>
          </cell>
          <cell r="C3894" t="str">
            <v>CM00052019192932</v>
          </cell>
          <cell r="D3894">
            <v>43983</v>
          </cell>
          <cell r="E3894" t="str">
            <v>1</v>
          </cell>
          <cell r="F3894" t="str">
            <v>3</v>
          </cell>
          <cell r="G3894" t="str">
            <v>0</v>
          </cell>
        </row>
        <row r="3895">
          <cell r="A3895" t="str">
            <v>DAB113</v>
          </cell>
          <cell r="B3895" t="str">
            <v>CM00052020DAB113</v>
          </cell>
          <cell r="C3895" t="str">
            <v>CM00052019193431</v>
          </cell>
          <cell r="D3895">
            <v>43987</v>
          </cell>
          <cell r="E3895" t="str">
            <v>1</v>
          </cell>
          <cell r="F3895" t="str">
            <v>2</v>
          </cell>
          <cell r="G3895" t="str">
            <v>0</v>
          </cell>
        </row>
        <row r="3896">
          <cell r="A3896" t="str">
            <v>DAB114</v>
          </cell>
          <cell r="B3896" t="str">
            <v>CM00052020DAB114</v>
          </cell>
          <cell r="C3896" t="str">
            <v>CM00052016162788</v>
          </cell>
          <cell r="D3896">
            <v>43988</v>
          </cell>
          <cell r="E3896" t="str">
            <v>1</v>
          </cell>
          <cell r="F3896" t="str">
            <v>2</v>
          </cell>
          <cell r="G3896" t="str">
            <v>0</v>
          </cell>
        </row>
        <row r="3897">
          <cell r="A3897" t="str">
            <v>DAB115</v>
          </cell>
          <cell r="B3897" t="str">
            <v>CM00052020DAB115</v>
          </cell>
          <cell r="C3897" t="str">
            <v>CM00052019193431</v>
          </cell>
          <cell r="D3897">
            <v>43984</v>
          </cell>
          <cell r="E3897" t="str">
            <v>2</v>
          </cell>
          <cell r="F3897" t="str">
            <v>2</v>
          </cell>
          <cell r="G3897" t="str">
            <v>0</v>
          </cell>
        </row>
        <row r="3898">
          <cell r="A3898" t="str">
            <v>DAB116</v>
          </cell>
          <cell r="B3898" t="str">
            <v>CM00052020DAB116</v>
          </cell>
          <cell r="C3898" t="str">
            <v>CM00052018183901</v>
          </cell>
          <cell r="D3898">
            <v>43980</v>
          </cell>
          <cell r="E3898" t="str">
            <v>2</v>
          </cell>
          <cell r="F3898" t="str">
            <v>3</v>
          </cell>
          <cell r="G3898" t="str">
            <v>0</v>
          </cell>
        </row>
        <row r="3899">
          <cell r="A3899" t="str">
            <v>DAB117</v>
          </cell>
          <cell r="B3899" t="str">
            <v>CM00052020DAB117</v>
          </cell>
          <cell r="C3899" t="str">
            <v>CM00052018183901</v>
          </cell>
          <cell r="D3899">
            <v>43980</v>
          </cell>
          <cell r="E3899" t="str">
            <v>1</v>
          </cell>
          <cell r="F3899" t="str">
            <v>3</v>
          </cell>
          <cell r="G3899" t="str">
            <v>0</v>
          </cell>
        </row>
        <row r="3900">
          <cell r="A3900" t="str">
            <v>DAB118</v>
          </cell>
          <cell r="B3900" t="str">
            <v>CM00052020DAB118</v>
          </cell>
          <cell r="C3900" t="str">
            <v>CM00052019194127</v>
          </cell>
          <cell r="D3900">
            <v>43984</v>
          </cell>
          <cell r="E3900" t="str">
            <v>2</v>
          </cell>
          <cell r="F3900" t="str">
            <v>3</v>
          </cell>
          <cell r="G3900" t="str">
            <v>0</v>
          </cell>
        </row>
        <row r="3901">
          <cell r="A3901" t="str">
            <v>DAB119</v>
          </cell>
          <cell r="B3901" t="str">
            <v>CM00052020DAB119</v>
          </cell>
          <cell r="C3901" t="str">
            <v>CM00052019194127</v>
          </cell>
          <cell r="D3901">
            <v>43984</v>
          </cell>
          <cell r="E3901" t="str">
            <v>2</v>
          </cell>
          <cell r="F3901" t="str">
            <v>3</v>
          </cell>
          <cell r="G3901" t="str">
            <v>0</v>
          </cell>
        </row>
        <row r="3902">
          <cell r="A3902" t="str">
            <v>DAB120</v>
          </cell>
          <cell r="B3902" t="str">
            <v>CM00052020DAB120</v>
          </cell>
          <cell r="C3902" t="str">
            <v>CM00052019194153</v>
          </cell>
          <cell r="D3902">
            <v>43978</v>
          </cell>
          <cell r="E3902" t="str">
            <v>1</v>
          </cell>
          <cell r="F3902" t="str">
            <v>3</v>
          </cell>
          <cell r="G3902" t="str">
            <v>0</v>
          </cell>
        </row>
        <row r="3903">
          <cell r="A3903" t="str">
            <v>DAB121</v>
          </cell>
          <cell r="B3903" t="str">
            <v>CM00052020DAB121</v>
          </cell>
          <cell r="C3903" t="str">
            <v>CM00052019194153</v>
          </cell>
          <cell r="D3903">
            <v>43978</v>
          </cell>
          <cell r="E3903" t="str">
            <v>1</v>
          </cell>
          <cell r="F3903" t="str">
            <v>3</v>
          </cell>
          <cell r="G3903" t="str">
            <v>0</v>
          </cell>
        </row>
        <row r="3904">
          <cell r="A3904" t="str">
            <v>DAB122</v>
          </cell>
          <cell r="B3904" t="str">
            <v>CM00052020DAB122</v>
          </cell>
          <cell r="C3904" t="str">
            <v>CM00052019194153</v>
          </cell>
          <cell r="D3904">
            <v>43978</v>
          </cell>
          <cell r="E3904" t="str">
            <v>2</v>
          </cell>
          <cell r="F3904" t="str">
            <v>3</v>
          </cell>
          <cell r="G3904" t="str">
            <v>0</v>
          </cell>
        </row>
        <row r="3905">
          <cell r="A3905" t="str">
            <v>DAB123</v>
          </cell>
          <cell r="B3905" t="str">
            <v>CM00052020DAB123</v>
          </cell>
          <cell r="C3905" t="str">
            <v>CM00052016162788</v>
          </cell>
          <cell r="D3905">
            <v>43988</v>
          </cell>
          <cell r="E3905" t="str">
            <v>2</v>
          </cell>
          <cell r="F3905" t="str">
            <v>2</v>
          </cell>
          <cell r="G3905" t="str">
            <v>0</v>
          </cell>
        </row>
        <row r="3906">
          <cell r="A3906" t="str">
            <v>DAB124</v>
          </cell>
          <cell r="B3906" t="str">
            <v>CM00052020DAB124</v>
          </cell>
          <cell r="C3906" t="str">
            <v>CM00052019192932</v>
          </cell>
          <cell r="D3906">
            <v>43981</v>
          </cell>
          <cell r="E3906" t="str">
            <v>2</v>
          </cell>
          <cell r="F3906" t="str">
            <v>3</v>
          </cell>
          <cell r="G3906" t="str">
            <v>0</v>
          </cell>
        </row>
        <row r="3907">
          <cell r="A3907" t="str">
            <v>DAB125</v>
          </cell>
          <cell r="B3907" t="str">
            <v>CM00052020DAB125</v>
          </cell>
          <cell r="C3907" t="str">
            <v>CM00052018183901</v>
          </cell>
          <cell r="D3907">
            <v>43989</v>
          </cell>
          <cell r="E3907" t="str">
            <v>1</v>
          </cell>
          <cell r="F3907" t="str">
            <v>2</v>
          </cell>
          <cell r="G3907" t="str">
            <v>0</v>
          </cell>
        </row>
        <row r="3908">
          <cell r="A3908" t="str">
            <v>DAB126</v>
          </cell>
          <cell r="B3908" t="str">
            <v>CM00052020DAB126</v>
          </cell>
          <cell r="C3908" t="str">
            <v>CM00052019194153</v>
          </cell>
          <cell r="D3908">
            <v>43989</v>
          </cell>
          <cell r="E3908" t="str">
            <v>1</v>
          </cell>
          <cell r="F3908" t="str">
            <v>3</v>
          </cell>
          <cell r="G3908" t="str">
            <v>0</v>
          </cell>
        </row>
        <row r="3909">
          <cell r="A3909" t="str">
            <v>DAB127</v>
          </cell>
          <cell r="B3909" t="str">
            <v>CM00052020DAB127</v>
          </cell>
          <cell r="C3909" t="str">
            <v>CM00052019194153</v>
          </cell>
          <cell r="D3909">
            <v>43989</v>
          </cell>
          <cell r="E3909" t="str">
            <v>2</v>
          </cell>
          <cell r="F3909" t="str">
            <v>3</v>
          </cell>
          <cell r="G3909" t="str">
            <v>0</v>
          </cell>
        </row>
        <row r="3910">
          <cell r="A3910" t="str">
            <v>DAB128</v>
          </cell>
          <cell r="B3910" t="str">
            <v>CM00052020DAB128</v>
          </cell>
          <cell r="C3910" t="str">
            <v>CM00052019194153</v>
          </cell>
          <cell r="D3910">
            <v>43989</v>
          </cell>
          <cell r="E3910" t="str">
            <v>1</v>
          </cell>
          <cell r="F3910" t="str">
            <v>3</v>
          </cell>
          <cell r="G3910" t="str">
            <v>0</v>
          </cell>
        </row>
        <row r="3911">
          <cell r="A3911" t="str">
            <v>DAB129</v>
          </cell>
          <cell r="B3911" t="str">
            <v>CM00052020DAB129</v>
          </cell>
          <cell r="C3911" t="str">
            <v>CM00052018184972</v>
          </cell>
          <cell r="D3911">
            <v>43985</v>
          </cell>
          <cell r="E3911" t="str">
            <v>2</v>
          </cell>
          <cell r="F3911" t="str">
            <v>2</v>
          </cell>
          <cell r="G3911" t="str">
            <v>0</v>
          </cell>
        </row>
        <row r="3912">
          <cell r="A3912" t="str">
            <v>DAB130</v>
          </cell>
          <cell r="B3912" t="str">
            <v>CM00052020DAB130</v>
          </cell>
          <cell r="C3912" t="str">
            <v>CM00052018184972</v>
          </cell>
          <cell r="D3912">
            <v>43989</v>
          </cell>
          <cell r="E3912" t="str">
            <v>1</v>
          </cell>
          <cell r="F3912" t="str">
            <v>2</v>
          </cell>
          <cell r="G3912" t="str">
            <v>0</v>
          </cell>
        </row>
        <row r="3913">
          <cell r="A3913" t="str">
            <v>DAB131</v>
          </cell>
          <cell r="B3913" t="str">
            <v>CM00052020DAB131</v>
          </cell>
          <cell r="C3913" t="str">
            <v>CM00052019194150</v>
          </cell>
          <cell r="D3913">
            <v>43985</v>
          </cell>
          <cell r="E3913" t="str">
            <v>2</v>
          </cell>
          <cell r="F3913" t="str">
            <v>2</v>
          </cell>
          <cell r="G3913" t="str">
            <v>0</v>
          </cell>
        </row>
        <row r="3914">
          <cell r="A3914" t="str">
            <v>DAB132</v>
          </cell>
          <cell r="B3914" t="str">
            <v>CM00052020DAB132</v>
          </cell>
          <cell r="C3914" t="str">
            <v>CM00052019192932</v>
          </cell>
          <cell r="D3914">
            <v>43983</v>
          </cell>
          <cell r="E3914" t="str">
            <v>2</v>
          </cell>
          <cell r="F3914" t="str">
            <v>3</v>
          </cell>
          <cell r="G3914" t="str">
            <v>0</v>
          </cell>
        </row>
        <row r="3915">
          <cell r="A3915" t="str">
            <v>DAB133</v>
          </cell>
          <cell r="B3915" t="str">
            <v>CM00052020DAB133</v>
          </cell>
          <cell r="C3915" t="str">
            <v>CM00052019193008</v>
          </cell>
          <cell r="D3915">
            <v>43985</v>
          </cell>
          <cell r="E3915" t="str">
            <v>2</v>
          </cell>
          <cell r="F3915" t="str">
            <v>2</v>
          </cell>
          <cell r="G3915" t="str">
            <v>0</v>
          </cell>
        </row>
        <row r="3916">
          <cell r="A3916" t="str">
            <v>DAB134</v>
          </cell>
          <cell r="B3916" t="str">
            <v>CM00052020DAB134</v>
          </cell>
          <cell r="C3916" t="str">
            <v>CM00052019192708</v>
          </cell>
          <cell r="D3916">
            <v>44012</v>
          </cell>
          <cell r="E3916" t="str">
            <v>2</v>
          </cell>
          <cell r="F3916" t="str">
            <v>2</v>
          </cell>
          <cell r="G3916" t="str">
            <v>0</v>
          </cell>
        </row>
        <row r="3917">
          <cell r="A3917" t="str">
            <v>DAB135</v>
          </cell>
          <cell r="B3917" t="str">
            <v>CM00052020DAB135</v>
          </cell>
          <cell r="C3917" t="str">
            <v>CM00052019194127</v>
          </cell>
          <cell r="D3917">
            <v>44010</v>
          </cell>
          <cell r="E3917" t="str">
            <v>2</v>
          </cell>
          <cell r="F3917" t="str">
            <v>2</v>
          </cell>
          <cell r="G3917" t="str">
            <v>0</v>
          </cell>
        </row>
        <row r="3918">
          <cell r="A3918" t="str">
            <v>DAB136</v>
          </cell>
          <cell r="B3918" t="str">
            <v>CM00052020DAB136</v>
          </cell>
          <cell r="C3918" t="str">
            <v>CM00052019193008</v>
          </cell>
          <cell r="D3918">
            <v>44011</v>
          </cell>
          <cell r="E3918" t="str">
            <v>1</v>
          </cell>
          <cell r="F3918" t="str">
            <v>2</v>
          </cell>
          <cell r="G3918" t="str">
            <v>0</v>
          </cell>
        </row>
        <row r="3919">
          <cell r="A3919" t="str">
            <v>DAB137</v>
          </cell>
          <cell r="B3919" t="str">
            <v>CM00052020DAB137</v>
          </cell>
          <cell r="C3919" t="str">
            <v>CM00052019193008</v>
          </cell>
          <cell r="D3919">
            <v>44011</v>
          </cell>
          <cell r="E3919" t="str">
            <v>2</v>
          </cell>
          <cell r="F3919" t="str">
            <v>2</v>
          </cell>
          <cell r="G3919" t="str">
            <v>0</v>
          </cell>
        </row>
        <row r="3920">
          <cell r="A3920" t="str">
            <v>DAB138</v>
          </cell>
          <cell r="B3920" t="str">
            <v>CM00052020DAB138</v>
          </cell>
          <cell r="C3920" t="str">
            <v>CM00092016160489</v>
          </cell>
          <cell r="D3920">
            <v>44005</v>
          </cell>
          <cell r="E3920" t="str">
            <v>2</v>
          </cell>
          <cell r="F3920" t="str">
            <v>2</v>
          </cell>
          <cell r="G3920" t="str">
            <v>0</v>
          </cell>
        </row>
        <row r="3921">
          <cell r="A3921" t="str">
            <v>DAB139</v>
          </cell>
          <cell r="B3921" t="str">
            <v>CM00052020DAB139</v>
          </cell>
          <cell r="C3921" t="str">
            <v>CM00052019194155</v>
          </cell>
          <cell r="D3921">
            <v>44012</v>
          </cell>
          <cell r="E3921" t="str">
            <v>2</v>
          </cell>
          <cell r="F3921" t="str">
            <v>1</v>
          </cell>
          <cell r="G3921" t="str">
            <v>0</v>
          </cell>
        </row>
        <row r="3922">
          <cell r="A3922" t="str">
            <v>DAB140</v>
          </cell>
          <cell r="B3922" t="str">
            <v>CM00052020DAB140</v>
          </cell>
          <cell r="C3922" t="str">
            <v>CM00052018183901</v>
          </cell>
          <cell r="D3922">
            <v>44007</v>
          </cell>
          <cell r="E3922" t="str">
            <v>1</v>
          </cell>
          <cell r="F3922" t="str">
            <v>2</v>
          </cell>
          <cell r="G3922" t="str">
            <v>0</v>
          </cell>
        </row>
        <row r="3923">
          <cell r="A3923" t="str">
            <v>DAB141</v>
          </cell>
          <cell r="B3923" t="str">
            <v>CM00052020DAB141</v>
          </cell>
          <cell r="C3923" t="str">
            <v>CM00092016160489</v>
          </cell>
          <cell r="D3923">
            <v>44011</v>
          </cell>
          <cell r="E3923" t="str">
            <v>2</v>
          </cell>
          <cell r="F3923" t="str">
            <v>1</v>
          </cell>
          <cell r="G3923" t="str">
            <v>0</v>
          </cell>
        </row>
        <row r="3924">
          <cell r="A3924" t="str">
            <v>DAB142</v>
          </cell>
          <cell r="B3924" t="str">
            <v>CM00052020DAB142</v>
          </cell>
          <cell r="C3924" t="str">
            <v>CM00052019194153</v>
          </cell>
          <cell r="D3924">
            <v>44012</v>
          </cell>
          <cell r="E3924" t="str">
            <v>1</v>
          </cell>
          <cell r="F3924" t="str">
            <v>2</v>
          </cell>
          <cell r="G3924" t="str">
            <v>0</v>
          </cell>
        </row>
        <row r="3925">
          <cell r="A3925" t="str">
            <v>DAB143</v>
          </cell>
          <cell r="B3925" t="str">
            <v>CM00052020DAB143</v>
          </cell>
          <cell r="C3925" t="str">
            <v>CM00052019194044</v>
          </cell>
          <cell r="D3925">
            <v>44012</v>
          </cell>
          <cell r="E3925" t="str">
            <v>2</v>
          </cell>
          <cell r="F3925" t="str">
            <v>3</v>
          </cell>
          <cell r="G3925" t="str">
            <v>0</v>
          </cell>
        </row>
        <row r="3926">
          <cell r="A3926" t="str">
            <v>DAB144</v>
          </cell>
          <cell r="B3926" t="str">
            <v>CM00052020DAB144</v>
          </cell>
          <cell r="C3926" t="str">
            <v>CM00092016160489</v>
          </cell>
          <cell r="D3926">
            <v>44007</v>
          </cell>
          <cell r="E3926" t="str">
            <v>1</v>
          </cell>
          <cell r="F3926" t="str">
            <v>2</v>
          </cell>
          <cell r="G3926" t="str">
            <v>0</v>
          </cell>
        </row>
        <row r="3927">
          <cell r="A3927" t="str">
            <v>DAB145</v>
          </cell>
          <cell r="B3927" t="str">
            <v>CM00052020DAB145</v>
          </cell>
          <cell r="C3927" t="str">
            <v>CM00052019194044</v>
          </cell>
          <cell r="D3927">
            <v>44011</v>
          </cell>
          <cell r="E3927" t="str">
            <v>1</v>
          </cell>
          <cell r="F3927" t="str">
            <v>2</v>
          </cell>
          <cell r="G3927" t="str">
            <v>0</v>
          </cell>
        </row>
        <row r="3928">
          <cell r="A3928" t="str">
            <v>DAB146</v>
          </cell>
          <cell r="B3928" t="str">
            <v>CM00052020DAB146</v>
          </cell>
          <cell r="C3928" t="str">
            <v>CM00052019196161</v>
          </cell>
          <cell r="D3928">
            <v>44011</v>
          </cell>
          <cell r="E3928" t="str">
            <v>1</v>
          </cell>
          <cell r="F3928" t="str">
            <v>2</v>
          </cell>
          <cell r="G3928" t="str">
            <v>0</v>
          </cell>
        </row>
        <row r="3929">
          <cell r="A3929" t="str">
            <v>DAB147</v>
          </cell>
          <cell r="B3929" t="str">
            <v>CM00052020DAB147</v>
          </cell>
          <cell r="C3929" t="str">
            <v>CM00052018184972</v>
          </cell>
          <cell r="D3929">
            <v>44010</v>
          </cell>
          <cell r="E3929" t="str">
            <v>2</v>
          </cell>
          <cell r="F3929" t="str">
            <v>3</v>
          </cell>
          <cell r="G3929" t="str">
            <v>0</v>
          </cell>
        </row>
        <row r="3930">
          <cell r="A3930" t="str">
            <v>DAB148</v>
          </cell>
          <cell r="B3930" t="str">
            <v>CM00052020DAB148</v>
          </cell>
          <cell r="C3930" t="str">
            <v>CM00052018184972</v>
          </cell>
          <cell r="D3930">
            <v>44010</v>
          </cell>
          <cell r="E3930" t="str">
            <v>2</v>
          </cell>
          <cell r="F3930" t="str">
            <v>3</v>
          </cell>
          <cell r="G3930" t="str">
            <v>0</v>
          </cell>
        </row>
        <row r="3931">
          <cell r="A3931" t="str">
            <v>DAB149</v>
          </cell>
          <cell r="B3931" t="str">
            <v>CM00052020DAB149</v>
          </cell>
          <cell r="C3931" t="str">
            <v>CM00052019196161</v>
          </cell>
          <cell r="D3931">
            <v>44012</v>
          </cell>
          <cell r="E3931" t="str">
            <v>2</v>
          </cell>
          <cell r="F3931" t="str">
            <v>2</v>
          </cell>
          <cell r="G3931" t="str">
            <v>0</v>
          </cell>
        </row>
        <row r="3932">
          <cell r="A3932" t="str">
            <v>DAB150</v>
          </cell>
          <cell r="B3932" t="str">
            <v>CM00052020DAB150</v>
          </cell>
          <cell r="C3932" t="str">
            <v>CM00092016160489</v>
          </cell>
          <cell r="D3932">
            <v>44011</v>
          </cell>
          <cell r="E3932" t="str">
            <v>1</v>
          </cell>
          <cell r="F3932" t="str">
            <v>3</v>
          </cell>
          <cell r="G3932" t="str">
            <v>0</v>
          </cell>
        </row>
        <row r="3933">
          <cell r="A3933" t="str">
            <v>DAB151</v>
          </cell>
          <cell r="B3933" t="str">
            <v>CM00052020DAB151</v>
          </cell>
          <cell r="C3933" t="str">
            <v>CM00092016160489</v>
          </cell>
          <cell r="D3933">
            <v>44011</v>
          </cell>
          <cell r="E3933" t="str">
            <v>2</v>
          </cell>
          <cell r="F3933" t="str">
            <v>3</v>
          </cell>
          <cell r="G3933" t="str">
            <v>0</v>
          </cell>
        </row>
        <row r="3934">
          <cell r="A3934" t="str">
            <v>DAB152</v>
          </cell>
          <cell r="B3934" t="str">
            <v>CM00052020DAB152</v>
          </cell>
          <cell r="C3934" t="str">
            <v>CM00052018183901</v>
          </cell>
          <cell r="D3934">
            <v>44012</v>
          </cell>
          <cell r="E3934" t="str">
            <v>2</v>
          </cell>
          <cell r="F3934" t="str">
            <v>2</v>
          </cell>
          <cell r="G3934" t="str">
            <v>0</v>
          </cell>
        </row>
        <row r="3935">
          <cell r="A3935" t="str">
            <v>DAB153</v>
          </cell>
          <cell r="B3935" t="str">
            <v>CM00052020DAB153</v>
          </cell>
          <cell r="C3935" t="str">
            <v>CM00052019194150</v>
          </cell>
          <cell r="D3935">
            <v>44012</v>
          </cell>
          <cell r="E3935" t="str">
            <v>2</v>
          </cell>
          <cell r="F3935" t="str">
            <v>2</v>
          </cell>
          <cell r="G3935" t="str">
            <v>0</v>
          </cell>
        </row>
        <row r="3936">
          <cell r="A3936" t="str">
            <v>DAB202</v>
          </cell>
          <cell r="B3936" t="str">
            <v>CM00052020DAB202</v>
          </cell>
          <cell r="C3936" t="str">
            <v>CM00052019194127</v>
          </cell>
          <cell r="D3936">
            <v>44014</v>
          </cell>
          <cell r="E3936" t="str">
            <v>1</v>
          </cell>
          <cell r="F3936" t="str">
            <v>2</v>
          </cell>
          <cell r="G3936" t="str">
            <v>0</v>
          </cell>
        </row>
        <row r="3937">
          <cell r="A3937" t="str">
            <v>DAB203</v>
          </cell>
          <cell r="B3937" t="str">
            <v>CM00052020DAB203</v>
          </cell>
          <cell r="C3937" t="str">
            <v>CM00052019194153</v>
          </cell>
          <cell r="D3937">
            <v>44015</v>
          </cell>
          <cell r="E3937" t="str">
            <v>2</v>
          </cell>
          <cell r="F3937" t="str">
            <v>3</v>
          </cell>
          <cell r="G3937" t="str">
            <v>0</v>
          </cell>
        </row>
        <row r="3938">
          <cell r="A3938" t="str">
            <v>DAB204</v>
          </cell>
          <cell r="B3938" t="str">
            <v>CM00052020DAB204</v>
          </cell>
          <cell r="C3938" t="str">
            <v>CM00052019194153</v>
          </cell>
          <cell r="D3938">
            <v>44021</v>
          </cell>
          <cell r="E3938" t="str">
            <v>2</v>
          </cell>
          <cell r="F3938" t="str">
            <v>2</v>
          </cell>
          <cell r="G3938" t="str">
            <v>0</v>
          </cell>
        </row>
        <row r="3939">
          <cell r="A3939" t="str">
            <v>DAB205</v>
          </cell>
          <cell r="B3939" t="str">
            <v>CM00052020DAB205</v>
          </cell>
          <cell r="C3939" t="str">
            <v>CM00052019194155</v>
          </cell>
          <cell r="D3939">
            <v>44018</v>
          </cell>
          <cell r="E3939" t="str">
            <v>2</v>
          </cell>
          <cell r="F3939" t="str">
            <v>3</v>
          </cell>
          <cell r="G3939" t="str">
            <v>0</v>
          </cell>
        </row>
        <row r="3940">
          <cell r="A3940" t="str">
            <v>DAB206</v>
          </cell>
          <cell r="B3940" t="str">
            <v>CM00052020DAB206</v>
          </cell>
          <cell r="C3940" t="str">
            <v>CM00092016160489</v>
          </cell>
          <cell r="D3940">
            <v>44014</v>
          </cell>
          <cell r="E3940" t="str">
            <v>2</v>
          </cell>
          <cell r="F3940" t="str">
            <v>2</v>
          </cell>
          <cell r="G3940" t="str">
            <v>0</v>
          </cell>
        </row>
        <row r="3941">
          <cell r="A3941" t="str">
            <v>DAB301</v>
          </cell>
          <cell r="B3941" t="str">
            <v>CM00052020DAB301</v>
          </cell>
          <cell r="C3941" t="str">
            <v>CM00052016162788</v>
          </cell>
          <cell r="D3941">
            <v>44053</v>
          </cell>
          <cell r="E3941" t="str">
            <v>1</v>
          </cell>
          <cell r="F3941" t="str">
            <v>2</v>
          </cell>
          <cell r="G3941" t="str">
            <v>0</v>
          </cell>
        </row>
        <row r="3942">
          <cell r="A3942" t="str">
            <v>DAB302</v>
          </cell>
          <cell r="B3942" t="str">
            <v>CM00052020DAB302</v>
          </cell>
          <cell r="C3942" t="str">
            <v>CM00052016162788</v>
          </cell>
          <cell r="D3942">
            <v>44053</v>
          </cell>
          <cell r="E3942" t="str">
            <v>1</v>
          </cell>
          <cell r="F3942" t="str">
            <v>2</v>
          </cell>
          <cell r="G3942" t="str">
            <v>0</v>
          </cell>
        </row>
        <row r="3943">
          <cell r="A3943" t="str">
            <v>DAB303</v>
          </cell>
          <cell r="B3943" t="str">
            <v>CM00052020DAB303</v>
          </cell>
          <cell r="C3943" t="str">
            <v>CM00052016162788</v>
          </cell>
          <cell r="D3943">
            <v>44048</v>
          </cell>
          <cell r="E3943" t="str">
            <v>2</v>
          </cell>
          <cell r="F3943" t="str">
            <v>2</v>
          </cell>
          <cell r="G3943" t="str">
            <v>0</v>
          </cell>
        </row>
        <row r="3944">
          <cell r="A3944" t="str">
            <v>DAB304</v>
          </cell>
          <cell r="B3944" t="str">
            <v>CM00052020DAB304</v>
          </cell>
          <cell r="C3944" t="str">
            <v>CM00052019192708</v>
          </cell>
          <cell r="D3944">
            <v>44051</v>
          </cell>
          <cell r="E3944" t="str">
            <v>1</v>
          </cell>
          <cell r="F3944" t="str">
            <v>2</v>
          </cell>
          <cell r="G3944" t="str">
            <v>0</v>
          </cell>
        </row>
        <row r="3945">
          <cell r="A3945" t="str">
            <v>DAB305</v>
          </cell>
          <cell r="B3945" t="str">
            <v>CM00052020DAB305</v>
          </cell>
          <cell r="C3945" t="str">
            <v>CM00052019192708</v>
          </cell>
          <cell r="D3945">
            <v>44051</v>
          </cell>
          <cell r="E3945" t="str">
            <v>2</v>
          </cell>
          <cell r="F3945" t="str">
            <v>2</v>
          </cell>
          <cell r="G3945" t="str">
            <v>0</v>
          </cell>
        </row>
        <row r="3946">
          <cell r="A3946" t="str">
            <v>DAB306</v>
          </cell>
          <cell r="B3946" t="str">
            <v>CM00052020DAB306</v>
          </cell>
          <cell r="C3946" t="str">
            <v>CM00052019194044</v>
          </cell>
          <cell r="D3946">
            <v>44053</v>
          </cell>
          <cell r="E3946" t="str">
            <v>1</v>
          </cell>
          <cell r="F3946" t="str">
            <v>2</v>
          </cell>
          <cell r="G3946" t="str">
            <v>0</v>
          </cell>
        </row>
        <row r="3947">
          <cell r="A3947" t="str">
            <v>DAB307</v>
          </cell>
          <cell r="B3947" t="str">
            <v>CM00052020DAB307</v>
          </cell>
          <cell r="C3947" t="str">
            <v>CM00052019194044</v>
          </cell>
          <cell r="D3947">
            <v>44047</v>
          </cell>
          <cell r="E3947" t="str">
            <v>1</v>
          </cell>
          <cell r="F3947" t="str">
            <v>2</v>
          </cell>
          <cell r="G3947" t="str">
            <v>0</v>
          </cell>
        </row>
        <row r="3948">
          <cell r="A3948" t="str">
            <v>DAB308</v>
          </cell>
          <cell r="B3948" t="str">
            <v>CM00052020DAB308</v>
          </cell>
          <cell r="C3948" t="str">
            <v>CM00052019194044</v>
          </cell>
          <cell r="D3948">
            <v>44054</v>
          </cell>
          <cell r="E3948" t="str">
            <v>2</v>
          </cell>
          <cell r="F3948" t="str">
            <v>2</v>
          </cell>
          <cell r="G3948" t="str">
            <v>0</v>
          </cell>
        </row>
        <row r="3949">
          <cell r="A3949" t="str">
            <v>DAB309</v>
          </cell>
          <cell r="B3949" t="str">
            <v>CM00052020DAB309</v>
          </cell>
          <cell r="C3949" t="str">
            <v>CM00052019194127</v>
          </cell>
          <cell r="D3949">
            <v>44054</v>
          </cell>
          <cell r="E3949" t="str">
            <v>2</v>
          </cell>
          <cell r="F3949" t="str">
            <v>2</v>
          </cell>
          <cell r="G3949" t="str">
            <v>0</v>
          </cell>
        </row>
        <row r="3950">
          <cell r="A3950" t="str">
            <v>DAB310</v>
          </cell>
          <cell r="B3950" t="str">
            <v>CM00052020DAB310</v>
          </cell>
          <cell r="C3950" t="str">
            <v>CM00052019194127</v>
          </cell>
          <cell r="D3950">
            <v>44040</v>
          </cell>
          <cell r="E3950" t="str">
            <v>1</v>
          </cell>
          <cell r="F3950" t="str">
            <v>2</v>
          </cell>
          <cell r="G3950" t="str">
            <v>0</v>
          </cell>
        </row>
        <row r="3951">
          <cell r="A3951" t="str">
            <v>DAB311</v>
          </cell>
          <cell r="B3951" t="str">
            <v>CM00052020DAB311</v>
          </cell>
          <cell r="C3951" t="str">
            <v>CM00052019194127</v>
          </cell>
          <cell r="D3951">
            <v>44040</v>
          </cell>
          <cell r="E3951" t="str">
            <v>2</v>
          </cell>
          <cell r="F3951" t="str">
            <v>2</v>
          </cell>
          <cell r="G3951" t="str">
            <v>0</v>
          </cell>
        </row>
        <row r="3952">
          <cell r="A3952" t="str">
            <v>DAB312</v>
          </cell>
          <cell r="B3952" t="str">
            <v>CM00052020DAB312</v>
          </cell>
          <cell r="C3952" t="str">
            <v>CM00052019194143</v>
          </cell>
          <cell r="D3952">
            <v>44047</v>
          </cell>
          <cell r="E3952" t="str">
            <v>1</v>
          </cell>
          <cell r="F3952" t="str">
            <v>2</v>
          </cell>
          <cell r="G3952" t="str">
            <v>0</v>
          </cell>
        </row>
        <row r="3953">
          <cell r="A3953" t="str">
            <v>DAB313</v>
          </cell>
          <cell r="B3953" t="str">
            <v>CM00052020DAB313</v>
          </cell>
          <cell r="C3953" t="str">
            <v>CM00052019194143</v>
          </cell>
          <cell r="D3953">
            <v>44048</v>
          </cell>
          <cell r="E3953" t="str">
            <v>2</v>
          </cell>
          <cell r="F3953" t="str">
            <v>1</v>
          </cell>
          <cell r="G3953" t="str">
            <v>0</v>
          </cell>
        </row>
        <row r="3954">
          <cell r="A3954" t="str">
            <v>DAB314</v>
          </cell>
          <cell r="B3954" t="str">
            <v>CM00052020DAB314</v>
          </cell>
          <cell r="C3954" t="str">
            <v>CM00052019194150</v>
          </cell>
          <cell r="D3954">
            <v>44070</v>
          </cell>
          <cell r="E3954" t="str">
            <v>2</v>
          </cell>
          <cell r="F3954" t="str">
            <v>2</v>
          </cell>
          <cell r="G3954" t="str">
            <v>0</v>
          </cell>
        </row>
        <row r="3955">
          <cell r="A3955" t="str">
            <v>DAB315</v>
          </cell>
          <cell r="B3955" t="str">
            <v>CM00052020DAB315</v>
          </cell>
          <cell r="C3955" t="str">
            <v>CM00052019196161</v>
          </cell>
          <cell r="D3955">
            <v>44040</v>
          </cell>
          <cell r="E3955" t="str">
            <v>1</v>
          </cell>
          <cell r="F3955" t="str">
            <v>2</v>
          </cell>
          <cell r="G3955" t="str">
            <v>0</v>
          </cell>
        </row>
        <row r="3956">
          <cell r="A3956" t="str">
            <v>DAB316</v>
          </cell>
          <cell r="B3956" t="str">
            <v>CM00052020DAB316</v>
          </cell>
          <cell r="C3956" t="str">
            <v>CM00052019196161</v>
          </cell>
          <cell r="D3956">
            <v>44040</v>
          </cell>
          <cell r="E3956" t="str">
            <v>2</v>
          </cell>
          <cell r="F3956" t="str">
            <v>2</v>
          </cell>
          <cell r="G3956" t="str">
            <v>0</v>
          </cell>
        </row>
        <row r="3957">
          <cell r="A3957" t="str">
            <v>DAB317</v>
          </cell>
          <cell r="B3957" t="str">
            <v>CM00052020DAB317</v>
          </cell>
          <cell r="C3957" t="str">
            <v>CM00052019196161</v>
          </cell>
          <cell r="D3957">
            <v>44053</v>
          </cell>
          <cell r="E3957" t="str">
            <v>1</v>
          </cell>
          <cell r="F3957" t="str">
            <v>2</v>
          </cell>
          <cell r="G3957" t="str">
            <v>0</v>
          </cell>
        </row>
        <row r="3958">
          <cell r="A3958" t="str">
            <v>DAB318</v>
          </cell>
          <cell r="B3958" t="str">
            <v>CM00052020DAB318</v>
          </cell>
          <cell r="C3958" t="str">
            <v>CM00052019196161</v>
          </cell>
          <cell r="D3958">
            <v>44042</v>
          </cell>
          <cell r="E3958" t="str">
            <v>1</v>
          </cell>
          <cell r="F3958" t="str">
            <v>2</v>
          </cell>
          <cell r="G3958" t="str">
            <v>0</v>
          </cell>
        </row>
        <row r="3959">
          <cell r="A3959" t="str">
            <v>DAB319</v>
          </cell>
          <cell r="B3959" t="str">
            <v>CM00052020DAB319</v>
          </cell>
          <cell r="C3959" t="str">
            <v>CM00052019196161</v>
          </cell>
          <cell r="D3959">
            <v>44042</v>
          </cell>
          <cell r="E3959" t="str">
            <v>1</v>
          </cell>
          <cell r="F3959" t="str">
            <v>2</v>
          </cell>
          <cell r="G3959" t="str">
            <v>0</v>
          </cell>
        </row>
        <row r="3960">
          <cell r="A3960" t="str">
            <v>DAB320</v>
          </cell>
          <cell r="B3960" t="str">
            <v>CM00052020DAB320</v>
          </cell>
          <cell r="C3960" t="str">
            <v>CM00092016160489</v>
          </cell>
          <cell r="D3960">
            <v>44039</v>
          </cell>
          <cell r="E3960" t="str">
            <v>1</v>
          </cell>
          <cell r="F3960" t="str">
            <v>2</v>
          </cell>
          <cell r="G3960" t="str">
            <v>0</v>
          </cell>
        </row>
        <row r="3961">
          <cell r="A3961" t="str">
            <v>DAB400</v>
          </cell>
          <cell r="B3961" t="str">
            <v>CM00052020DAB400</v>
          </cell>
          <cell r="C3961" t="str">
            <v>CM00052019196161</v>
          </cell>
          <cell r="D3961">
            <v>44057</v>
          </cell>
          <cell r="E3961" t="str">
            <v>2</v>
          </cell>
          <cell r="F3961" t="str">
            <v>2</v>
          </cell>
          <cell r="G3961" t="str">
            <v>0</v>
          </cell>
        </row>
        <row r="3962">
          <cell r="A3962" t="str">
            <v>DAB401</v>
          </cell>
          <cell r="B3962" t="str">
            <v>CM00052020DAB401</v>
          </cell>
          <cell r="C3962" t="str">
            <v>CM00052016162788</v>
          </cell>
          <cell r="D3962">
            <v>44071</v>
          </cell>
          <cell r="E3962" t="str">
            <v>2</v>
          </cell>
          <cell r="F3962" t="str">
            <v>1</v>
          </cell>
          <cell r="G3962" t="str">
            <v>0</v>
          </cell>
        </row>
        <row r="3963">
          <cell r="A3963" t="str">
            <v>DAB402</v>
          </cell>
          <cell r="B3963" t="str">
            <v>CM00052020DAB402</v>
          </cell>
          <cell r="C3963" t="str">
            <v>CM00052016162788</v>
          </cell>
          <cell r="D3963">
            <v>44058</v>
          </cell>
          <cell r="E3963" t="str">
            <v>1</v>
          </cell>
          <cell r="F3963" t="str">
            <v>2</v>
          </cell>
          <cell r="G3963" t="str">
            <v>0</v>
          </cell>
        </row>
        <row r="3964">
          <cell r="A3964" t="str">
            <v>DAB403</v>
          </cell>
          <cell r="B3964" t="str">
            <v>CM00052020DAB403</v>
          </cell>
          <cell r="C3964" t="str">
            <v>CM00052019193008</v>
          </cell>
          <cell r="D3964">
            <v>44057</v>
          </cell>
          <cell r="E3964" t="str">
            <v>1</v>
          </cell>
          <cell r="F3964" t="str">
            <v>2</v>
          </cell>
          <cell r="G3964" t="str">
            <v>0</v>
          </cell>
        </row>
        <row r="3965">
          <cell r="A3965" t="str">
            <v>DAB404</v>
          </cell>
          <cell r="B3965" t="str">
            <v>CM00052020DAB404</v>
          </cell>
          <cell r="C3965" t="str">
            <v>CM00052019193008</v>
          </cell>
          <cell r="D3965">
            <v>44057</v>
          </cell>
          <cell r="E3965" t="str">
            <v>2</v>
          </cell>
          <cell r="F3965" t="str">
            <v>2</v>
          </cell>
          <cell r="G3965" t="str">
            <v>0</v>
          </cell>
        </row>
        <row r="3966">
          <cell r="A3966" t="str">
            <v>DAB405</v>
          </cell>
          <cell r="B3966" t="str">
            <v>CM00052020DAB405</v>
          </cell>
          <cell r="C3966" t="str">
            <v>CM00052019196183</v>
          </cell>
          <cell r="D3966">
            <v>44057</v>
          </cell>
          <cell r="E3966" t="str">
            <v>2</v>
          </cell>
          <cell r="F3966" t="str">
            <v>1</v>
          </cell>
          <cell r="G3966" t="str">
            <v>0</v>
          </cell>
        </row>
        <row r="3967">
          <cell r="A3967" t="str">
            <v>DAB406</v>
          </cell>
          <cell r="B3967" t="str">
            <v>CM00052020DAB406</v>
          </cell>
          <cell r="C3967" t="str">
            <v>CM00052019194150</v>
          </cell>
          <cell r="D3967">
            <v>44067</v>
          </cell>
          <cell r="E3967" t="str">
            <v>1</v>
          </cell>
          <cell r="F3967" t="str">
            <v>1</v>
          </cell>
          <cell r="G3967" t="str">
            <v>0</v>
          </cell>
        </row>
        <row r="3968">
          <cell r="A3968" t="str">
            <v>DAB407</v>
          </cell>
          <cell r="B3968" t="str">
            <v>CM00052020DAB407</v>
          </cell>
          <cell r="C3968" t="str">
            <v>CM00052016162788</v>
          </cell>
          <cell r="D3968">
            <v>44067</v>
          </cell>
          <cell r="E3968" t="str">
            <v>1</v>
          </cell>
          <cell r="F3968" t="str">
            <v>2</v>
          </cell>
          <cell r="G3968" t="str">
            <v>0</v>
          </cell>
        </row>
        <row r="3969">
          <cell r="A3969" t="str">
            <v>DAB408</v>
          </cell>
          <cell r="B3969" t="str">
            <v>CM00052020DAB408</v>
          </cell>
          <cell r="C3969" t="str">
            <v>CM00052019194155</v>
          </cell>
          <cell r="D3969">
            <v>44067</v>
          </cell>
          <cell r="E3969" t="str">
            <v>2</v>
          </cell>
          <cell r="F3969" t="str">
            <v>1</v>
          </cell>
          <cell r="G3969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workbookViewId="0">
      <selection activeCell="AA5" sqref="AA5"/>
    </sheetView>
  </sheetViews>
  <sheetFormatPr defaultRowHeight="15" x14ac:dyDescent="0.25"/>
  <cols>
    <col min="1" max="1" width="10.5703125" style="15" bestFit="1" customWidth="1"/>
    <col min="2" max="2" width="11.42578125" style="15" bestFit="1" customWidth="1"/>
    <col min="3" max="3" width="9.140625" style="15"/>
    <col min="4" max="4" width="18.140625" style="15" bestFit="1" customWidth="1"/>
    <col min="5" max="5" width="18.140625" style="16" customWidth="1"/>
    <col min="6" max="6" width="18.140625" style="15" customWidth="1"/>
    <col min="7" max="24" width="9.140625" style="15"/>
    <col min="25" max="25" width="9.140625" style="17"/>
    <col min="26" max="26" width="9.140625" style="15"/>
    <col min="27" max="27" width="9.140625" style="17"/>
    <col min="28" max="28" width="9.140625" style="15"/>
    <col min="29" max="29" width="9.140625" style="18"/>
    <col min="30" max="30" width="9.140625" style="15"/>
    <col min="31" max="31" width="9.140625" style="17"/>
    <col min="32" max="42" width="9.140625" style="15"/>
    <col min="43" max="43" width="10.28515625" style="15" bestFit="1" customWidth="1"/>
    <col min="44" max="44" width="12.85546875" style="15" customWidth="1"/>
    <col min="45" max="45" width="11.140625" style="15" bestFit="1" customWidth="1"/>
    <col min="46" max="16384" width="9.140625" style="15"/>
  </cols>
  <sheetData>
    <row r="1" spans="1:48" s="9" customFormat="1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4" t="s">
        <v>12</v>
      </c>
      <c r="N1" s="5" t="s">
        <v>13</v>
      </c>
      <c r="O1" s="4" t="s">
        <v>14</v>
      </c>
      <c r="P1" s="5" t="s">
        <v>15</v>
      </c>
      <c r="Q1" s="4" t="s">
        <v>16</v>
      </c>
      <c r="R1" s="5" t="s">
        <v>17</v>
      </c>
      <c r="S1" s="4" t="s">
        <v>18</v>
      </c>
      <c r="T1" s="5" t="s">
        <v>19</v>
      </c>
      <c r="U1" s="4" t="s">
        <v>20</v>
      </c>
      <c r="V1" s="5" t="s">
        <v>21</v>
      </c>
      <c r="W1" s="4" t="s">
        <v>22</v>
      </c>
      <c r="X1" s="5" t="s">
        <v>23</v>
      </c>
      <c r="Y1" s="4" t="s">
        <v>24</v>
      </c>
      <c r="Z1" s="5" t="s">
        <v>25</v>
      </c>
      <c r="AA1" s="4" t="s">
        <v>26</v>
      </c>
      <c r="AB1" s="5" t="s">
        <v>27</v>
      </c>
      <c r="AC1" s="6" t="s">
        <v>28</v>
      </c>
      <c r="AD1" s="5" t="s">
        <v>29</v>
      </c>
      <c r="AE1" s="4" t="s">
        <v>30</v>
      </c>
      <c r="AF1" s="5" t="s">
        <v>31</v>
      </c>
      <c r="AG1" s="4" t="s">
        <v>32</v>
      </c>
      <c r="AH1" s="5" t="s">
        <v>33</v>
      </c>
      <c r="AI1" s="4" t="s">
        <v>34</v>
      </c>
      <c r="AJ1" s="5" t="s">
        <v>35</v>
      </c>
      <c r="AK1" s="4" t="s">
        <v>36</v>
      </c>
      <c r="AL1" s="5" t="s">
        <v>37</v>
      </c>
      <c r="AM1" s="4" t="s">
        <v>38</v>
      </c>
      <c r="AN1" s="5" t="s">
        <v>39</v>
      </c>
      <c r="AO1" s="4" t="s">
        <v>40</v>
      </c>
      <c r="AP1" s="5" t="s">
        <v>41</v>
      </c>
      <c r="AQ1" s="7" t="s">
        <v>42</v>
      </c>
      <c r="AR1" s="7" t="s">
        <v>43</v>
      </c>
      <c r="AS1" s="7" t="s">
        <v>44</v>
      </c>
      <c r="AT1" s="8" t="s">
        <v>45</v>
      </c>
      <c r="AU1" s="8" t="s">
        <v>46</v>
      </c>
      <c r="AV1" s="8" t="s">
        <v>47</v>
      </c>
    </row>
    <row r="2" spans="1:48" x14ac:dyDescent="0.25">
      <c r="A2" s="10" t="s">
        <v>48</v>
      </c>
      <c r="B2" s="10">
        <v>871</v>
      </c>
      <c r="C2" s="10" t="s">
        <v>49</v>
      </c>
      <c r="D2" s="11" t="s">
        <v>50</v>
      </c>
      <c r="E2" s="12">
        <f>VLOOKUP($C2,[1]Exp_data!$A$2:$G$3969,4,FALSE)</f>
        <v>44015</v>
      </c>
      <c r="F2" s="11" t="s">
        <v>51</v>
      </c>
      <c r="G2" s="13">
        <v>0.8</v>
      </c>
      <c r="H2" s="11">
        <v>62</v>
      </c>
      <c r="I2" s="13">
        <v>9.8650000000000002</v>
      </c>
      <c r="J2" s="11">
        <v>67</v>
      </c>
      <c r="K2" s="13">
        <v>14.058</v>
      </c>
      <c r="L2" s="11">
        <v>57</v>
      </c>
      <c r="M2" s="13">
        <v>-1.4159999999999999</v>
      </c>
      <c r="N2" s="11">
        <v>61</v>
      </c>
      <c r="O2" s="13">
        <v>0.54</v>
      </c>
      <c r="P2" s="11">
        <v>62</v>
      </c>
      <c r="Q2" s="13">
        <v>0.77200000000000002</v>
      </c>
      <c r="R2" s="11">
        <v>58</v>
      </c>
      <c r="S2" s="13">
        <v>-4.2450000000000001</v>
      </c>
      <c r="T2" s="11">
        <v>56</v>
      </c>
      <c r="U2" s="13">
        <v>0.188</v>
      </c>
      <c r="V2" s="11">
        <v>36</v>
      </c>
      <c r="W2" s="13">
        <v>0.10199999999999999</v>
      </c>
      <c r="X2" s="11">
        <v>34</v>
      </c>
      <c r="Y2" s="13">
        <v>9.4E-2</v>
      </c>
      <c r="Z2" s="11">
        <v>39</v>
      </c>
      <c r="AA2" s="13">
        <v>3.9100000000000003E-2</v>
      </c>
      <c r="AB2" s="11">
        <v>30</v>
      </c>
      <c r="AC2" s="13">
        <v>0.14380000000000001</v>
      </c>
      <c r="AD2" s="11">
        <v>40</v>
      </c>
      <c r="AE2" s="13">
        <v>1.9400000000000001E-2</v>
      </c>
      <c r="AF2" s="11">
        <v>31</v>
      </c>
      <c r="AG2" s="13">
        <v>0.57699999999999996</v>
      </c>
      <c r="AH2" s="11">
        <v>42</v>
      </c>
      <c r="AI2" s="13">
        <v>-0.83299999999999996</v>
      </c>
      <c r="AJ2" s="11">
        <v>49</v>
      </c>
      <c r="AK2" s="13">
        <v>6.4130000000000003</v>
      </c>
      <c r="AL2" s="11">
        <v>47</v>
      </c>
      <c r="AM2" s="13">
        <v>1.51</v>
      </c>
      <c r="AN2" s="11">
        <v>48</v>
      </c>
      <c r="AO2" s="13">
        <v>5.89</v>
      </c>
      <c r="AP2" s="11">
        <v>57</v>
      </c>
      <c r="AQ2" s="14">
        <v>156.16</v>
      </c>
      <c r="AR2" s="14">
        <v>118.3</v>
      </c>
      <c r="AS2" s="10">
        <v>75.284750000000003</v>
      </c>
      <c r="AT2" s="10">
        <v>2</v>
      </c>
      <c r="AU2" s="10">
        <v>2</v>
      </c>
      <c r="AV2" s="10">
        <v>2</v>
      </c>
    </row>
    <row r="3" spans="1:48" x14ac:dyDescent="0.25">
      <c r="A3" s="10" t="s">
        <v>48</v>
      </c>
      <c r="B3" s="10">
        <v>872</v>
      </c>
      <c r="C3" s="10" t="s">
        <v>52</v>
      </c>
      <c r="D3" s="11" t="s">
        <v>53</v>
      </c>
      <c r="E3" s="12">
        <f>VLOOKUP(C3,[1]Exp_data!$A$2:$G$3969,4,FALSE)</f>
        <v>44009</v>
      </c>
      <c r="F3" s="11" t="s">
        <v>54</v>
      </c>
      <c r="G3" s="13">
        <v>0.50700000000000001</v>
      </c>
      <c r="H3" s="11">
        <v>63</v>
      </c>
      <c r="I3" s="13">
        <v>8.827</v>
      </c>
      <c r="J3" s="11">
        <v>69</v>
      </c>
      <c r="K3" s="13">
        <v>13.707000000000001</v>
      </c>
      <c r="L3" s="11">
        <v>57</v>
      </c>
      <c r="M3" s="13">
        <v>-0.33900000000000002</v>
      </c>
      <c r="N3" s="11">
        <v>63</v>
      </c>
      <c r="O3" s="13">
        <v>1.7370000000000001</v>
      </c>
      <c r="P3" s="11">
        <v>64</v>
      </c>
      <c r="Q3" s="13">
        <v>0.14799999999999999</v>
      </c>
      <c r="R3" s="11">
        <v>55</v>
      </c>
      <c r="S3" s="13">
        <v>-8.8119999999999994</v>
      </c>
      <c r="T3" s="11">
        <v>51</v>
      </c>
      <c r="U3" s="13">
        <v>0.16800000000000001</v>
      </c>
      <c r="V3" s="11">
        <v>36</v>
      </c>
      <c r="W3" s="13">
        <v>0.106</v>
      </c>
      <c r="X3" s="11">
        <v>33</v>
      </c>
      <c r="Y3" s="13">
        <v>0.1164</v>
      </c>
      <c r="Z3" s="11">
        <v>36</v>
      </c>
      <c r="AA3" s="13">
        <v>4.1500000000000002E-2</v>
      </c>
      <c r="AB3" s="11">
        <v>27</v>
      </c>
      <c r="AC3" s="13">
        <v>0.1181</v>
      </c>
      <c r="AD3" s="11">
        <v>38</v>
      </c>
      <c r="AE3" s="13">
        <v>2.9499999999999998E-2</v>
      </c>
      <c r="AF3" s="11">
        <v>28</v>
      </c>
      <c r="AG3" s="13">
        <v>4.2000000000000003E-2</v>
      </c>
      <c r="AH3" s="11">
        <v>45</v>
      </c>
      <c r="AI3" s="13">
        <v>-0.60899999999999999</v>
      </c>
      <c r="AJ3" s="11">
        <v>44</v>
      </c>
      <c r="AK3" s="13">
        <v>5.0190000000000001</v>
      </c>
      <c r="AL3" s="11">
        <v>43</v>
      </c>
      <c r="AM3" s="13">
        <v>2.1829999999999998</v>
      </c>
      <c r="AN3" s="11">
        <v>47</v>
      </c>
      <c r="AO3" s="13">
        <v>5.3760000000000003</v>
      </c>
      <c r="AP3" s="11">
        <v>59</v>
      </c>
      <c r="AQ3" s="14">
        <v>156.21</v>
      </c>
      <c r="AR3" s="14">
        <v>119.22</v>
      </c>
      <c r="AS3" s="10">
        <v>81.359199999999987</v>
      </c>
      <c r="AT3" s="10">
        <v>2</v>
      </c>
      <c r="AU3" s="10">
        <v>2</v>
      </c>
      <c r="AV3" s="10">
        <v>2</v>
      </c>
    </row>
    <row r="4" spans="1:48" x14ac:dyDescent="0.25">
      <c r="A4" s="10" t="s">
        <v>48</v>
      </c>
      <c r="B4" s="10">
        <v>873</v>
      </c>
      <c r="C4" s="10" t="s">
        <v>55</v>
      </c>
      <c r="D4" s="11" t="s">
        <v>56</v>
      </c>
      <c r="E4" s="12">
        <f>VLOOKUP(C4,[1]Exp_data!$A$2:$G$3969,4,FALSE)</f>
        <v>44007</v>
      </c>
      <c r="F4" s="11" t="s">
        <v>54</v>
      </c>
      <c r="G4" s="13">
        <v>0.69199999999999995</v>
      </c>
      <c r="H4" s="11">
        <v>63</v>
      </c>
      <c r="I4" s="13">
        <v>9.49</v>
      </c>
      <c r="J4" s="11">
        <v>69</v>
      </c>
      <c r="K4" s="13">
        <v>12.837</v>
      </c>
      <c r="L4" s="11">
        <v>56</v>
      </c>
      <c r="M4" s="13">
        <v>-0.39900000000000002</v>
      </c>
      <c r="N4" s="11">
        <v>62</v>
      </c>
      <c r="O4" s="13">
        <v>2.1850000000000001</v>
      </c>
      <c r="P4" s="11">
        <v>63</v>
      </c>
      <c r="Q4" s="13">
        <v>-8.1000000000000003E-2</v>
      </c>
      <c r="R4" s="11">
        <v>50</v>
      </c>
      <c r="S4" s="13">
        <v>3.613</v>
      </c>
      <c r="T4" s="11">
        <v>49</v>
      </c>
      <c r="U4" s="13">
        <v>0.14899999999999999</v>
      </c>
      <c r="V4" s="11">
        <v>37</v>
      </c>
      <c r="W4" s="13">
        <v>0.106</v>
      </c>
      <c r="X4" s="11">
        <v>38</v>
      </c>
      <c r="Y4" s="13">
        <v>0.13589999999999999</v>
      </c>
      <c r="Z4" s="11">
        <v>40</v>
      </c>
      <c r="AA4" s="13">
        <v>3.3399999999999999E-2</v>
      </c>
      <c r="AB4" s="11">
        <v>31</v>
      </c>
      <c r="AC4" s="13">
        <v>0.15709999999999999</v>
      </c>
      <c r="AD4" s="11">
        <v>42</v>
      </c>
      <c r="AE4" s="13">
        <v>2.3099999999999999E-2</v>
      </c>
      <c r="AF4" s="11">
        <v>32</v>
      </c>
      <c r="AG4" s="13">
        <v>0.876</v>
      </c>
      <c r="AH4" s="11">
        <v>49</v>
      </c>
      <c r="AI4" s="13">
        <v>-0.42899999999999999</v>
      </c>
      <c r="AJ4" s="11">
        <v>45</v>
      </c>
      <c r="AK4" s="13">
        <v>4.9379999999999997</v>
      </c>
      <c r="AL4" s="11">
        <v>44</v>
      </c>
      <c r="AM4" s="13">
        <v>2.0369999999999999</v>
      </c>
      <c r="AN4" s="11">
        <v>48</v>
      </c>
      <c r="AO4" s="13">
        <v>5.6660000000000004</v>
      </c>
      <c r="AP4" s="11">
        <v>58</v>
      </c>
      <c r="AQ4" s="14">
        <v>164.39</v>
      </c>
      <c r="AR4" s="14">
        <v>124.03</v>
      </c>
      <c r="AS4" s="10">
        <v>111.55254999999998</v>
      </c>
      <c r="AT4" s="10">
        <v>2</v>
      </c>
      <c r="AU4" s="10">
        <v>2</v>
      </c>
      <c r="AV4" s="10">
        <v>2</v>
      </c>
    </row>
    <row r="5" spans="1:48" x14ac:dyDescent="0.25">
      <c r="A5" s="10" t="s">
        <v>48</v>
      </c>
      <c r="B5" s="10">
        <v>874</v>
      </c>
      <c r="C5" s="10" t="s">
        <v>57</v>
      </c>
      <c r="D5" s="11" t="s">
        <v>58</v>
      </c>
      <c r="E5" s="12">
        <f>VLOOKUP(C5,[1]Exp_data!$A$2:$G$3969,4,FALSE)</f>
        <v>44006</v>
      </c>
      <c r="F5" s="11" t="s">
        <v>59</v>
      </c>
      <c r="G5" s="13">
        <v>0.44800000000000001</v>
      </c>
      <c r="H5" s="11">
        <v>64</v>
      </c>
      <c r="I5" s="13">
        <v>8.6270000000000007</v>
      </c>
      <c r="J5" s="11">
        <v>69</v>
      </c>
      <c r="K5" s="13">
        <v>12.195</v>
      </c>
      <c r="L5" s="11">
        <v>57</v>
      </c>
      <c r="M5" s="13">
        <v>-0.36899999999999999</v>
      </c>
      <c r="N5" s="11">
        <v>66</v>
      </c>
      <c r="O5" s="13">
        <v>1.3420000000000001</v>
      </c>
      <c r="P5" s="11">
        <v>66</v>
      </c>
      <c r="Q5" s="13">
        <v>0.92700000000000005</v>
      </c>
      <c r="R5" s="11">
        <v>65</v>
      </c>
      <c r="S5" s="13">
        <v>3.234</v>
      </c>
      <c r="T5" s="11">
        <v>62</v>
      </c>
      <c r="U5" s="13">
        <v>0.27400000000000002</v>
      </c>
      <c r="V5" s="11">
        <v>49</v>
      </c>
      <c r="W5" s="13">
        <v>0.189</v>
      </c>
      <c r="X5" s="11">
        <v>43</v>
      </c>
      <c r="Y5" s="13">
        <v>0.14760000000000001</v>
      </c>
      <c r="Z5" s="11">
        <v>48</v>
      </c>
      <c r="AA5" s="13">
        <v>5.6300000000000003E-2</v>
      </c>
      <c r="AB5" s="11">
        <v>32</v>
      </c>
      <c r="AC5" s="13">
        <v>0.23910000000000001</v>
      </c>
      <c r="AD5" s="11">
        <v>44</v>
      </c>
      <c r="AE5" s="13">
        <v>2.7400000000000001E-2</v>
      </c>
      <c r="AF5" s="11">
        <v>29</v>
      </c>
      <c r="AG5" s="13">
        <v>1.613</v>
      </c>
      <c r="AH5" s="11">
        <v>56</v>
      </c>
      <c r="AI5" s="13">
        <v>-0.315</v>
      </c>
      <c r="AJ5" s="11">
        <v>44</v>
      </c>
      <c r="AK5" s="13">
        <v>2.734</v>
      </c>
      <c r="AL5" s="11">
        <v>43</v>
      </c>
      <c r="AM5" s="13">
        <v>1.7150000000000001</v>
      </c>
      <c r="AN5" s="11">
        <v>50</v>
      </c>
      <c r="AO5" s="13">
        <v>5.0529999999999999</v>
      </c>
      <c r="AP5" s="11">
        <v>60</v>
      </c>
      <c r="AQ5" s="14">
        <v>172.97</v>
      </c>
      <c r="AR5" s="14">
        <v>129.76</v>
      </c>
      <c r="AS5" s="10">
        <v>118.1189</v>
      </c>
      <c r="AT5" s="10">
        <v>2</v>
      </c>
      <c r="AU5" s="10">
        <v>3</v>
      </c>
      <c r="AV5" s="10">
        <v>2</v>
      </c>
    </row>
    <row r="6" spans="1:48" x14ac:dyDescent="0.25">
      <c r="A6" s="10" t="s">
        <v>48</v>
      </c>
      <c r="B6" s="10">
        <v>875</v>
      </c>
      <c r="C6" s="10" t="s">
        <v>60</v>
      </c>
      <c r="D6" s="11" t="s">
        <v>61</v>
      </c>
      <c r="E6" s="12">
        <f>VLOOKUP(C6,[1]Exp_data!$A$2:$G$3969,4,FALSE)</f>
        <v>44012</v>
      </c>
      <c r="F6" s="11" t="s">
        <v>59</v>
      </c>
      <c r="G6" s="13">
        <v>0.499</v>
      </c>
      <c r="H6" s="11">
        <v>65</v>
      </c>
      <c r="I6" s="13">
        <v>9.0039999999999996</v>
      </c>
      <c r="J6" s="11">
        <v>69</v>
      </c>
      <c r="K6" s="13">
        <v>12.898</v>
      </c>
      <c r="L6" s="11">
        <v>59</v>
      </c>
      <c r="M6" s="13">
        <v>-0.63600000000000001</v>
      </c>
      <c r="N6" s="11">
        <v>65</v>
      </c>
      <c r="O6" s="13">
        <v>1.458</v>
      </c>
      <c r="P6" s="11">
        <v>65</v>
      </c>
      <c r="Q6" s="13">
        <v>0.80500000000000005</v>
      </c>
      <c r="R6" s="11">
        <v>67</v>
      </c>
      <c r="S6" s="13">
        <v>-2.548</v>
      </c>
      <c r="T6" s="11">
        <v>64</v>
      </c>
      <c r="U6" s="13">
        <v>0.189</v>
      </c>
      <c r="V6" s="11">
        <v>44</v>
      </c>
      <c r="W6" s="13">
        <v>0.17399999999999999</v>
      </c>
      <c r="X6" s="11">
        <v>37</v>
      </c>
      <c r="Y6" s="13">
        <v>0.13930000000000001</v>
      </c>
      <c r="Z6" s="11">
        <v>50</v>
      </c>
      <c r="AA6" s="13">
        <v>3.6999999999999998E-2</v>
      </c>
      <c r="AB6" s="11">
        <v>32</v>
      </c>
      <c r="AC6" s="13">
        <v>0.22989999999999999</v>
      </c>
      <c r="AD6" s="11">
        <v>43</v>
      </c>
      <c r="AE6" s="13">
        <v>2.7699999999999999E-2</v>
      </c>
      <c r="AF6" s="11">
        <v>31</v>
      </c>
      <c r="AG6" s="13">
        <v>-1.1930000000000001</v>
      </c>
      <c r="AH6" s="11">
        <v>49</v>
      </c>
      <c r="AI6" s="13">
        <v>-0.65400000000000003</v>
      </c>
      <c r="AJ6" s="11">
        <v>50</v>
      </c>
      <c r="AK6" s="13">
        <v>3.823</v>
      </c>
      <c r="AL6" s="11">
        <v>48</v>
      </c>
      <c r="AM6" s="13">
        <v>1.7010000000000001</v>
      </c>
      <c r="AN6" s="11">
        <v>52</v>
      </c>
      <c r="AO6" s="13">
        <v>5.4059999999999997</v>
      </c>
      <c r="AP6" s="11">
        <v>61</v>
      </c>
      <c r="AQ6" s="14">
        <v>158.65</v>
      </c>
      <c r="AR6" s="14">
        <v>121.23</v>
      </c>
      <c r="AS6" s="10">
        <v>78.800799999999967</v>
      </c>
      <c r="AT6" s="10">
        <v>2</v>
      </c>
      <c r="AU6" s="10">
        <v>2</v>
      </c>
      <c r="AV6" s="10">
        <v>2</v>
      </c>
    </row>
    <row r="7" spans="1:48" x14ac:dyDescent="0.25">
      <c r="A7" s="10" t="s">
        <v>48</v>
      </c>
      <c r="B7" s="10">
        <v>876</v>
      </c>
      <c r="C7" s="10" t="s">
        <v>62</v>
      </c>
      <c r="D7" s="11" t="s">
        <v>63</v>
      </c>
      <c r="E7" s="12">
        <f>VLOOKUP(C7,[1]Exp_data!$A$2:$G$3969,4,FALSE)</f>
        <v>44018</v>
      </c>
      <c r="F7" s="11" t="s">
        <v>54</v>
      </c>
      <c r="G7" s="13">
        <v>0.499</v>
      </c>
      <c r="H7" s="11">
        <v>62</v>
      </c>
      <c r="I7" s="13">
        <v>9.3840000000000003</v>
      </c>
      <c r="J7" s="11">
        <v>68</v>
      </c>
      <c r="K7" s="13">
        <v>15.862</v>
      </c>
      <c r="L7" s="11">
        <v>56</v>
      </c>
      <c r="M7" s="13">
        <v>-0.40799999999999997</v>
      </c>
      <c r="N7" s="11">
        <v>61</v>
      </c>
      <c r="O7" s="13">
        <v>1.778</v>
      </c>
      <c r="P7" s="11">
        <v>63</v>
      </c>
      <c r="Q7" s="13">
        <v>1.3919999999999999</v>
      </c>
      <c r="R7" s="11">
        <v>53</v>
      </c>
      <c r="S7" s="13">
        <v>-0.83799999999999997</v>
      </c>
      <c r="T7" s="11">
        <v>49</v>
      </c>
      <c r="U7" s="13">
        <v>0.16900000000000001</v>
      </c>
      <c r="V7" s="11">
        <v>34</v>
      </c>
      <c r="W7" s="13">
        <v>0.14199999999999999</v>
      </c>
      <c r="X7" s="11">
        <v>32</v>
      </c>
      <c r="Y7" s="13">
        <v>0.129</v>
      </c>
      <c r="Z7" s="11">
        <v>38</v>
      </c>
      <c r="AA7" s="13">
        <v>5.9499999999999997E-2</v>
      </c>
      <c r="AB7" s="11">
        <v>28</v>
      </c>
      <c r="AC7" s="13">
        <v>0.15770000000000001</v>
      </c>
      <c r="AD7" s="11">
        <v>37</v>
      </c>
      <c r="AE7" s="13">
        <v>3.6900000000000002E-2</v>
      </c>
      <c r="AF7" s="11">
        <v>28</v>
      </c>
      <c r="AG7" s="13">
        <v>5.8000000000000003E-2</v>
      </c>
      <c r="AH7" s="11">
        <v>43</v>
      </c>
      <c r="AI7" s="13">
        <v>-0.46899999999999997</v>
      </c>
      <c r="AJ7" s="11">
        <v>43</v>
      </c>
      <c r="AK7" s="13">
        <v>3.0329999999999999</v>
      </c>
      <c r="AL7" s="11">
        <v>42</v>
      </c>
      <c r="AM7" s="13">
        <v>2.085</v>
      </c>
      <c r="AN7" s="11">
        <v>46</v>
      </c>
      <c r="AO7" s="13">
        <v>5.32</v>
      </c>
      <c r="AP7" s="11">
        <v>57</v>
      </c>
      <c r="AQ7" s="14">
        <v>164.23</v>
      </c>
      <c r="AR7" s="14">
        <v>121.54</v>
      </c>
      <c r="AS7" s="10">
        <v>90.437599999999989</v>
      </c>
      <c r="AT7" s="10">
        <v>2</v>
      </c>
      <c r="AU7" s="10">
        <v>3</v>
      </c>
      <c r="AV7" s="10">
        <v>3</v>
      </c>
    </row>
    <row r="8" spans="1:48" x14ac:dyDescent="0.25">
      <c r="A8" s="10" t="s">
        <v>48</v>
      </c>
      <c r="B8" s="10">
        <v>877</v>
      </c>
      <c r="C8" s="10" t="s">
        <v>64</v>
      </c>
      <c r="D8" s="11" t="s">
        <v>65</v>
      </c>
      <c r="E8" s="12">
        <f>VLOOKUP(C8,[1]Exp_data!$A$2:$G$3969,4,FALSE)</f>
        <v>44025</v>
      </c>
      <c r="F8" s="11" t="s">
        <v>54</v>
      </c>
      <c r="G8" s="13">
        <v>0.59</v>
      </c>
      <c r="H8" s="11">
        <v>61</v>
      </c>
      <c r="I8" s="13">
        <v>10.59</v>
      </c>
      <c r="J8" s="11">
        <v>67</v>
      </c>
      <c r="K8" s="13">
        <v>15.932</v>
      </c>
      <c r="L8" s="11">
        <v>55</v>
      </c>
      <c r="M8" s="13">
        <v>-0.30599999999999999</v>
      </c>
      <c r="N8" s="11">
        <v>62</v>
      </c>
      <c r="O8" s="13">
        <v>1.4410000000000001</v>
      </c>
      <c r="P8" s="11">
        <v>63</v>
      </c>
      <c r="Q8" s="13">
        <v>0.81</v>
      </c>
      <c r="R8" s="11">
        <v>50</v>
      </c>
      <c r="S8" s="13">
        <v>-0.69</v>
      </c>
      <c r="T8" s="11">
        <v>49</v>
      </c>
      <c r="U8" s="13">
        <v>0.14299999999999999</v>
      </c>
      <c r="V8" s="11">
        <v>37</v>
      </c>
      <c r="W8" s="13">
        <v>9.9000000000000005E-2</v>
      </c>
      <c r="X8" s="11">
        <v>33</v>
      </c>
      <c r="Y8" s="13">
        <v>0.1308</v>
      </c>
      <c r="Z8" s="11">
        <v>38</v>
      </c>
      <c r="AA8" s="13">
        <v>5.2499999999999998E-2</v>
      </c>
      <c r="AB8" s="11">
        <v>26</v>
      </c>
      <c r="AC8" s="13">
        <v>0.1125</v>
      </c>
      <c r="AD8" s="11">
        <v>37</v>
      </c>
      <c r="AE8" s="13">
        <v>3.3399999999999999E-2</v>
      </c>
      <c r="AF8" s="11">
        <v>26</v>
      </c>
      <c r="AG8" s="13">
        <v>0.68100000000000005</v>
      </c>
      <c r="AH8" s="11">
        <v>43</v>
      </c>
      <c r="AI8" s="13">
        <v>-0.27500000000000002</v>
      </c>
      <c r="AJ8" s="11">
        <v>44</v>
      </c>
      <c r="AK8" s="13">
        <v>3.9660000000000002</v>
      </c>
      <c r="AL8" s="11">
        <v>43</v>
      </c>
      <c r="AM8" s="13">
        <v>1.8320000000000001</v>
      </c>
      <c r="AN8" s="11">
        <v>46</v>
      </c>
      <c r="AO8" s="13">
        <v>5.5970000000000004</v>
      </c>
      <c r="AP8" s="11">
        <v>58</v>
      </c>
      <c r="AQ8" s="14">
        <v>164.23</v>
      </c>
      <c r="AR8" s="14">
        <v>121.99</v>
      </c>
      <c r="AS8" s="10">
        <v>103.1022</v>
      </c>
      <c r="AT8" s="10">
        <v>2</v>
      </c>
      <c r="AU8" s="10">
        <v>2</v>
      </c>
      <c r="AV8" s="10">
        <v>2</v>
      </c>
    </row>
    <row r="9" spans="1:48" x14ac:dyDescent="0.25">
      <c r="A9" s="10" t="s">
        <v>48</v>
      </c>
      <c r="B9" s="10">
        <v>878</v>
      </c>
      <c r="C9" s="10" t="s">
        <v>66</v>
      </c>
      <c r="D9" s="11" t="s">
        <v>67</v>
      </c>
      <c r="E9" s="12">
        <f>VLOOKUP(C9,[1]Exp_data!$A$2:$G$3969,4,FALSE)</f>
        <v>44011</v>
      </c>
      <c r="F9" s="11" t="s">
        <v>54</v>
      </c>
      <c r="G9" s="13">
        <v>0.43099999999999999</v>
      </c>
      <c r="H9" s="11">
        <v>63</v>
      </c>
      <c r="I9" s="13">
        <v>8.0039999999999996</v>
      </c>
      <c r="J9" s="11">
        <v>68</v>
      </c>
      <c r="K9" s="13">
        <v>14.754</v>
      </c>
      <c r="L9" s="11">
        <v>58</v>
      </c>
      <c r="M9" s="13">
        <v>-0.29399999999999998</v>
      </c>
      <c r="N9" s="11">
        <v>62</v>
      </c>
      <c r="O9" s="13">
        <v>1.627</v>
      </c>
      <c r="P9" s="11">
        <v>63</v>
      </c>
      <c r="Q9" s="13">
        <v>0.81200000000000006</v>
      </c>
      <c r="R9" s="11">
        <v>60</v>
      </c>
      <c r="S9" s="13">
        <v>2.0579999999999998</v>
      </c>
      <c r="T9" s="11">
        <v>57</v>
      </c>
      <c r="U9" s="13">
        <v>0.182</v>
      </c>
      <c r="V9" s="11">
        <v>38</v>
      </c>
      <c r="W9" s="13">
        <v>0.16</v>
      </c>
      <c r="X9" s="11">
        <v>36</v>
      </c>
      <c r="Y9" s="13">
        <v>0.15129999999999999</v>
      </c>
      <c r="Z9" s="11">
        <v>43</v>
      </c>
      <c r="AA9" s="13">
        <v>4.9000000000000002E-2</v>
      </c>
      <c r="AB9" s="11">
        <v>31</v>
      </c>
      <c r="AC9" s="13">
        <v>0.20219999999999999</v>
      </c>
      <c r="AD9" s="11">
        <v>42</v>
      </c>
      <c r="AE9" s="13">
        <v>1.9599999999999999E-2</v>
      </c>
      <c r="AF9" s="11">
        <v>32</v>
      </c>
      <c r="AG9" s="13">
        <v>-0.86499999999999999</v>
      </c>
      <c r="AH9" s="11">
        <v>45</v>
      </c>
      <c r="AI9" s="13">
        <v>-0.187</v>
      </c>
      <c r="AJ9" s="11">
        <v>51</v>
      </c>
      <c r="AK9" s="13">
        <v>3.7389999999999999</v>
      </c>
      <c r="AL9" s="11">
        <v>49</v>
      </c>
      <c r="AM9" s="13">
        <v>1.637</v>
      </c>
      <c r="AN9" s="11">
        <v>50</v>
      </c>
      <c r="AO9" s="13">
        <v>4.5839999999999996</v>
      </c>
      <c r="AP9" s="11">
        <v>58</v>
      </c>
      <c r="AQ9" s="14">
        <v>156.74</v>
      </c>
      <c r="AR9" s="14">
        <v>119.58</v>
      </c>
      <c r="AS9" s="10">
        <v>72.212199999999996</v>
      </c>
      <c r="AT9" s="10">
        <v>2</v>
      </c>
      <c r="AU9" s="10">
        <v>3</v>
      </c>
      <c r="AV9" s="10">
        <v>2</v>
      </c>
    </row>
    <row r="10" spans="1:48" x14ac:dyDescent="0.25">
      <c r="A10" s="10" t="s">
        <v>48</v>
      </c>
      <c r="B10" s="10">
        <v>879</v>
      </c>
      <c r="C10" s="10" t="s">
        <v>68</v>
      </c>
      <c r="D10" s="11" t="s">
        <v>67</v>
      </c>
      <c r="E10" s="12">
        <f>VLOOKUP(C10,[1]Exp_data!$A$2:$G$3969,4,FALSE)</f>
        <v>44011</v>
      </c>
      <c r="F10" s="11" t="s">
        <v>59</v>
      </c>
      <c r="G10" s="13">
        <v>0.55100000000000005</v>
      </c>
      <c r="H10" s="11">
        <v>64</v>
      </c>
      <c r="I10" s="13">
        <v>8.4860000000000007</v>
      </c>
      <c r="J10" s="11">
        <v>68</v>
      </c>
      <c r="K10" s="13">
        <v>16.082999999999998</v>
      </c>
      <c r="L10" s="11">
        <v>58</v>
      </c>
      <c r="M10" s="13">
        <v>-0.192</v>
      </c>
      <c r="N10" s="11">
        <v>61</v>
      </c>
      <c r="O10" s="13">
        <v>1.077</v>
      </c>
      <c r="P10" s="11">
        <v>62</v>
      </c>
      <c r="Q10" s="13">
        <v>0.443</v>
      </c>
      <c r="R10" s="11">
        <v>60</v>
      </c>
      <c r="S10" s="13">
        <v>-1.02</v>
      </c>
      <c r="T10" s="11">
        <v>57</v>
      </c>
      <c r="U10" s="13">
        <v>0.23599999999999999</v>
      </c>
      <c r="V10" s="11">
        <v>37</v>
      </c>
      <c r="W10" s="13">
        <v>0.20100000000000001</v>
      </c>
      <c r="X10" s="11">
        <v>34</v>
      </c>
      <c r="Y10" s="13">
        <v>0.2135</v>
      </c>
      <c r="Z10" s="11">
        <v>42</v>
      </c>
      <c r="AA10" s="13">
        <v>5.3600000000000002E-2</v>
      </c>
      <c r="AB10" s="11">
        <v>30</v>
      </c>
      <c r="AC10" s="13">
        <v>0.24060000000000001</v>
      </c>
      <c r="AD10" s="11">
        <v>41</v>
      </c>
      <c r="AE10" s="13">
        <v>2.6700000000000002E-2</v>
      </c>
      <c r="AF10" s="11">
        <v>31</v>
      </c>
      <c r="AG10" s="13">
        <v>0.20200000000000001</v>
      </c>
      <c r="AH10" s="11">
        <v>47</v>
      </c>
      <c r="AI10" s="13">
        <v>-0.151</v>
      </c>
      <c r="AJ10" s="11">
        <v>50</v>
      </c>
      <c r="AK10" s="13">
        <v>3.7370000000000001</v>
      </c>
      <c r="AL10" s="11">
        <v>48</v>
      </c>
      <c r="AM10" s="13">
        <v>1.661</v>
      </c>
      <c r="AN10" s="11">
        <v>50</v>
      </c>
      <c r="AO10" s="13">
        <v>4.5119999999999996</v>
      </c>
      <c r="AP10" s="11">
        <v>58</v>
      </c>
      <c r="AQ10" s="14">
        <v>164.74</v>
      </c>
      <c r="AR10" s="14">
        <v>124.04</v>
      </c>
      <c r="AS10" s="10">
        <v>87.807700000000011</v>
      </c>
      <c r="AT10" s="10">
        <v>3</v>
      </c>
      <c r="AU10" s="10">
        <v>3</v>
      </c>
      <c r="AV10" s="10">
        <v>3</v>
      </c>
    </row>
    <row r="11" spans="1:48" x14ac:dyDescent="0.25">
      <c r="A11" s="10" t="s">
        <v>48</v>
      </c>
      <c r="B11" s="10">
        <v>880</v>
      </c>
      <c r="C11" s="10" t="s">
        <v>69</v>
      </c>
      <c r="D11" s="11" t="s">
        <v>65</v>
      </c>
      <c r="E11" s="12">
        <f>VLOOKUP(C11,[1]Exp_data!$A$2:$G$3969,4,FALSE)</f>
        <v>44020</v>
      </c>
      <c r="F11" s="11" t="s">
        <v>54</v>
      </c>
      <c r="G11" s="13">
        <v>0.497</v>
      </c>
      <c r="H11" s="11">
        <v>62</v>
      </c>
      <c r="I11" s="13">
        <v>8.6180000000000003</v>
      </c>
      <c r="J11" s="11">
        <v>68</v>
      </c>
      <c r="K11" s="13">
        <v>13.907999999999999</v>
      </c>
      <c r="L11" s="11">
        <v>56</v>
      </c>
      <c r="M11" s="13">
        <v>0.108</v>
      </c>
      <c r="N11" s="11">
        <v>59</v>
      </c>
      <c r="O11" s="13">
        <v>1.59</v>
      </c>
      <c r="P11" s="11">
        <v>59</v>
      </c>
      <c r="Q11" s="13">
        <v>0.32800000000000001</v>
      </c>
      <c r="R11" s="11">
        <v>53</v>
      </c>
      <c r="S11" s="13">
        <v>-2.0459999999999998</v>
      </c>
      <c r="T11" s="11">
        <v>52</v>
      </c>
      <c r="U11" s="13">
        <v>0.157</v>
      </c>
      <c r="V11" s="11">
        <v>40</v>
      </c>
      <c r="W11" s="13">
        <v>0.10299999999999999</v>
      </c>
      <c r="X11" s="11">
        <v>37</v>
      </c>
      <c r="Y11" s="13">
        <v>0.13159999999999999</v>
      </c>
      <c r="Z11" s="11">
        <v>42</v>
      </c>
      <c r="AA11" s="13">
        <v>4.4299999999999999E-2</v>
      </c>
      <c r="AB11" s="11">
        <v>27</v>
      </c>
      <c r="AC11" s="13">
        <v>0.1459</v>
      </c>
      <c r="AD11" s="11">
        <v>39</v>
      </c>
      <c r="AE11" s="13">
        <v>2.7099999999999999E-2</v>
      </c>
      <c r="AF11" s="11">
        <v>27</v>
      </c>
      <c r="AG11" s="13">
        <v>0.19400000000000001</v>
      </c>
      <c r="AH11" s="11">
        <v>46</v>
      </c>
      <c r="AI11" s="13">
        <v>0.28399999999999997</v>
      </c>
      <c r="AJ11" s="11">
        <v>46</v>
      </c>
      <c r="AK11" s="13">
        <v>2.819</v>
      </c>
      <c r="AL11" s="11">
        <v>44</v>
      </c>
      <c r="AM11" s="13">
        <v>2.0009999999999999</v>
      </c>
      <c r="AN11" s="11">
        <v>47</v>
      </c>
      <c r="AO11" s="13">
        <v>4.3559999999999999</v>
      </c>
      <c r="AP11" s="11">
        <v>55</v>
      </c>
      <c r="AQ11" s="14">
        <v>156.04</v>
      </c>
      <c r="AR11" s="14">
        <v>121.18</v>
      </c>
      <c r="AS11" s="10">
        <v>95.082600000000014</v>
      </c>
      <c r="AT11" s="10">
        <v>2</v>
      </c>
      <c r="AU11" s="10">
        <v>2</v>
      </c>
      <c r="AV11" s="10">
        <v>2</v>
      </c>
    </row>
    <row r="12" spans="1:48" x14ac:dyDescent="0.25">
      <c r="A12" s="10" t="s">
        <v>48</v>
      </c>
      <c r="B12" s="10">
        <v>881</v>
      </c>
      <c r="C12" s="10" t="s">
        <v>70</v>
      </c>
      <c r="D12" s="11" t="s">
        <v>71</v>
      </c>
      <c r="E12" s="12">
        <f>VLOOKUP(C12,[1]Exp_data!$A$2:$G$3969,4,FALSE)</f>
        <v>44023</v>
      </c>
      <c r="F12" s="11" t="s">
        <v>54</v>
      </c>
      <c r="G12" s="13">
        <v>0.56100000000000005</v>
      </c>
      <c r="H12" s="11">
        <v>65</v>
      </c>
      <c r="I12" s="13">
        <v>11.433999999999999</v>
      </c>
      <c r="J12" s="11">
        <v>70</v>
      </c>
      <c r="K12" s="13">
        <v>17.992000000000001</v>
      </c>
      <c r="L12" s="11">
        <v>58</v>
      </c>
      <c r="M12" s="13">
        <v>-1.083</v>
      </c>
      <c r="N12" s="11">
        <v>64</v>
      </c>
      <c r="O12" s="13">
        <v>1.9750000000000001</v>
      </c>
      <c r="P12" s="11">
        <v>65</v>
      </c>
      <c r="Q12" s="13">
        <v>1.5860000000000001</v>
      </c>
      <c r="R12" s="11">
        <v>56</v>
      </c>
      <c r="S12" s="13">
        <v>2.0289999999999999</v>
      </c>
      <c r="T12" s="11">
        <v>53</v>
      </c>
      <c r="U12" s="13">
        <v>0.21199999999999999</v>
      </c>
      <c r="V12" s="11">
        <v>42</v>
      </c>
      <c r="W12" s="13">
        <v>0.11600000000000001</v>
      </c>
      <c r="X12" s="11">
        <v>39</v>
      </c>
      <c r="Y12" s="13">
        <v>0.1089</v>
      </c>
      <c r="Z12" s="11">
        <v>44</v>
      </c>
      <c r="AA12" s="13">
        <v>2.7300000000000001E-2</v>
      </c>
      <c r="AB12" s="11">
        <v>32</v>
      </c>
      <c r="AC12" s="13">
        <v>0.1153</v>
      </c>
      <c r="AD12" s="11">
        <v>43</v>
      </c>
      <c r="AE12" s="13">
        <v>4.07E-2</v>
      </c>
      <c r="AF12" s="11">
        <v>32</v>
      </c>
      <c r="AG12" s="13">
        <v>-0.16200000000000001</v>
      </c>
      <c r="AH12" s="11">
        <v>49</v>
      </c>
      <c r="AI12" s="13">
        <v>-1.0009999999999999</v>
      </c>
      <c r="AJ12" s="11">
        <v>46</v>
      </c>
      <c r="AK12" s="13">
        <v>6.9260000000000002</v>
      </c>
      <c r="AL12" s="11">
        <v>45</v>
      </c>
      <c r="AM12" s="13">
        <v>2.4460000000000002</v>
      </c>
      <c r="AN12" s="11">
        <v>49</v>
      </c>
      <c r="AO12" s="13">
        <v>7.3579999999999997</v>
      </c>
      <c r="AP12" s="11">
        <v>60</v>
      </c>
      <c r="AQ12" s="14">
        <v>170.09</v>
      </c>
      <c r="AR12" s="14">
        <v>121.34</v>
      </c>
      <c r="AS12" s="10">
        <v>84.21074999999999</v>
      </c>
      <c r="AT12" s="10">
        <v>2</v>
      </c>
      <c r="AU12" s="10">
        <v>2</v>
      </c>
      <c r="AV12" s="10">
        <v>2</v>
      </c>
    </row>
    <row r="13" spans="1:48" x14ac:dyDescent="0.25">
      <c r="A13" s="10" t="s">
        <v>48</v>
      </c>
      <c r="B13" s="10">
        <v>882</v>
      </c>
      <c r="C13" s="10" t="s">
        <v>72</v>
      </c>
      <c r="D13" s="11" t="s">
        <v>65</v>
      </c>
      <c r="E13" s="12">
        <f>VLOOKUP(C13,[1]Exp_data!$A$2:$G$3969,4,FALSE)</f>
        <v>44024</v>
      </c>
      <c r="F13" s="11" t="s">
        <v>54</v>
      </c>
      <c r="G13" s="13">
        <v>0.61899999999999999</v>
      </c>
      <c r="H13" s="11">
        <v>62</v>
      </c>
      <c r="I13" s="13">
        <v>9.8989999999999991</v>
      </c>
      <c r="J13" s="11">
        <v>68</v>
      </c>
      <c r="K13" s="13">
        <v>16.224</v>
      </c>
      <c r="L13" s="11">
        <v>55</v>
      </c>
      <c r="M13" s="13">
        <v>-0.86699999999999999</v>
      </c>
      <c r="N13" s="11">
        <v>62</v>
      </c>
      <c r="O13" s="13">
        <v>0.84299999999999997</v>
      </c>
      <c r="P13" s="11">
        <v>64</v>
      </c>
      <c r="Q13" s="13">
        <v>0.52900000000000003</v>
      </c>
      <c r="R13" s="11">
        <v>54</v>
      </c>
      <c r="S13" s="13">
        <v>1.276</v>
      </c>
      <c r="T13" s="11">
        <v>50</v>
      </c>
      <c r="U13" s="13">
        <v>0.185</v>
      </c>
      <c r="V13" s="11">
        <v>38</v>
      </c>
      <c r="W13" s="13">
        <v>0.14299999999999999</v>
      </c>
      <c r="X13" s="11">
        <v>36</v>
      </c>
      <c r="Y13" s="13">
        <v>0.1469</v>
      </c>
      <c r="Z13" s="11">
        <v>39</v>
      </c>
      <c r="AA13" s="13">
        <v>5.6000000000000001E-2</v>
      </c>
      <c r="AB13" s="11">
        <v>30</v>
      </c>
      <c r="AC13" s="13">
        <v>0.13200000000000001</v>
      </c>
      <c r="AD13" s="11">
        <v>39</v>
      </c>
      <c r="AE13" s="13">
        <v>2.1000000000000001E-2</v>
      </c>
      <c r="AF13" s="11">
        <v>29</v>
      </c>
      <c r="AG13" s="13">
        <v>0.92800000000000005</v>
      </c>
      <c r="AH13" s="11">
        <v>45</v>
      </c>
      <c r="AI13" s="13">
        <v>-0.432</v>
      </c>
      <c r="AJ13" s="11">
        <v>43</v>
      </c>
      <c r="AK13" s="13">
        <v>5.7380000000000004</v>
      </c>
      <c r="AL13" s="11">
        <v>41</v>
      </c>
      <c r="AM13" s="13">
        <v>1.4670000000000001</v>
      </c>
      <c r="AN13" s="11">
        <v>47</v>
      </c>
      <c r="AO13" s="13">
        <v>5.3010000000000002</v>
      </c>
      <c r="AP13" s="11">
        <v>58</v>
      </c>
      <c r="AQ13" s="14">
        <v>163.99</v>
      </c>
      <c r="AR13" s="14">
        <v>122.16</v>
      </c>
      <c r="AS13" s="10">
        <v>87.492799999999988</v>
      </c>
      <c r="AT13" s="10">
        <v>2</v>
      </c>
      <c r="AU13" s="10">
        <v>3</v>
      </c>
      <c r="AV13" s="10">
        <v>3</v>
      </c>
    </row>
    <row r="14" spans="1:48" x14ac:dyDescent="0.25">
      <c r="A14" s="10" t="s">
        <v>48</v>
      </c>
      <c r="B14" s="10">
        <v>883</v>
      </c>
      <c r="C14" s="10" t="s">
        <v>73</v>
      </c>
      <c r="D14" s="11" t="s">
        <v>74</v>
      </c>
      <c r="E14" s="12">
        <f>VLOOKUP(C14,[1]Exp_data!$A$2:$G$3969,4,FALSE)</f>
        <v>44030</v>
      </c>
      <c r="F14" s="11" t="s">
        <v>54</v>
      </c>
      <c r="G14" s="13">
        <v>0.69899999999999995</v>
      </c>
      <c r="H14" s="11">
        <v>64</v>
      </c>
      <c r="I14" s="13">
        <v>11.547000000000001</v>
      </c>
      <c r="J14" s="11">
        <v>69</v>
      </c>
      <c r="K14" s="13">
        <v>19.137</v>
      </c>
      <c r="L14" s="11">
        <v>61</v>
      </c>
      <c r="M14" s="13">
        <v>-0.90300000000000002</v>
      </c>
      <c r="N14" s="11">
        <v>65</v>
      </c>
      <c r="O14" s="13">
        <v>1.323</v>
      </c>
      <c r="P14" s="11">
        <v>65</v>
      </c>
      <c r="Q14" s="13">
        <v>0.52100000000000002</v>
      </c>
      <c r="R14" s="11">
        <v>66</v>
      </c>
      <c r="S14" s="13">
        <v>3.1659999999999999</v>
      </c>
      <c r="T14" s="11">
        <v>63</v>
      </c>
      <c r="U14" s="13">
        <v>0.26400000000000001</v>
      </c>
      <c r="V14" s="11">
        <v>46</v>
      </c>
      <c r="W14" s="13">
        <v>0.17100000000000001</v>
      </c>
      <c r="X14" s="11">
        <v>38</v>
      </c>
      <c r="Y14" s="13">
        <v>0.26700000000000002</v>
      </c>
      <c r="Z14" s="11">
        <v>52</v>
      </c>
      <c r="AA14" s="13">
        <v>4.87E-2</v>
      </c>
      <c r="AB14" s="11">
        <v>28</v>
      </c>
      <c r="AC14" s="13">
        <v>0.1208</v>
      </c>
      <c r="AD14" s="11">
        <v>45</v>
      </c>
      <c r="AE14" s="13">
        <v>3.1899999999999998E-2</v>
      </c>
      <c r="AF14" s="11">
        <v>27</v>
      </c>
      <c r="AG14" s="13">
        <v>1.2869999999999999</v>
      </c>
      <c r="AH14" s="11">
        <v>52</v>
      </c>
      <c r="AI14" s="13">
        <v>-0.73099999999999998</v>
      </c>
      <c r="AJ14" s="11">
        <v>46</v>
      </c>
      <c r="AK14" s="13">
        <v>5.6470000000000002</v>
      </c>
      <c r="AL14" s="11">
        <v>45</v>
      </c>
      <c r="AM14" s="13">
        <v>2.5760000000000001</v>
      </c>
      <c r="AN14" s="11">
        <v>51</v>
      </c>
      <c r="AO14" s="13">
        <v>6.8339999999999996</v>
      </c>
      <c r="AP14" s="11">
        <v>60</v>
      </c>
      <c r="AQ14" s="14">
        <v>178.66</v>
      </c>
      <c r="AR14" s="14">
        <v>127.28</v>
      </c>
      <c r="AS14" s="10">
        <v>105.23979999999999</v>
      </c>
      <c r="AT14" s="10">
        <v>2</v>
      </c>
      <c r="AU14" s="10">
        <v>2</v>
      </c>
      <c r="AV14" s="10">
        <v>2</v>
      </c>
    </row>
    <row r="15" spans="1:48" x14ac:dyDescent="0.25">
      <c r="A15" s="10" t="s">
        <v>48</v>
      </c>
      <c r="B15" s="10">
        <v>884</v>
      </c>
      <c r="C15" s="10" t="s">
        <v>75</v>
      </c>
      <c r="D15" s="11" t="s">
        <v>67</v>
      </c>
      <c r="E15" s="12">
        <f>VLOOKUP(C15,[1]Exp_data!$A$2:$G$3969,4,FALSE)</f>
        <v>44013</v>
      </c>
      <c r="F15" s="11" t="s">
        <v>54</v>
      </c>
      <c r="G15" s="13">
        <v>0.371</v>
      </c>
      <c r="H15" s="11">
        <v>64</v>
      </c>
      <c r="I15" s="13">
        <v>7.1589999999999998</v>
      </c>
      <c r="J15" s="11">
        <v>69</v>
      </c>
      <c r="K15" s="13">
        <v>12.26</v>
      </c>
      <c r="L15" s="11">
        <v>58</v>
      </c>
      <c r="M15" s="13">
        <v>9.9000000000000005E-2</v>
      </c>
      <c r="N15" s="11">
        <v>63</v>
      </c>
      <c r="O15" s="13">
        <v>2.2080000000000002</v>
      </c>
      <c r="P15" s="11">
        <v>64</v>
      </c>
      <c r="Q15" s="13">
        <v>0.25900000000000001</v>
      </c>
      <c r="R15" s="11">
        <v>59</v>
      </c>
      <c r="S15" s="13">
        <v>-1.8839999999999999</v>
      </c>
      <c r="T15" s="11">
        <v>56</v>
      </c>
      <c r="U15" s="13">
        <v>0.159</v>
      </c>
      <c r="V15" s="11">
        <v>37</v>
      </c>
      <c r="W15" s="13">
        <v>0.11700000000000001</v>
      </c>
      <c r="X15" s="11">
        <v>34</v>
      </c>
      <c r="Y15" s="13">
        <v>0.1116</v>
      </c>
      <c r="Z15" s="11">
        <v>41</v>
      </c>
      <c r="AA15" s="13">
        <v>5.1499999999999997E-2</v>
      </c>
      <c r="AB15" s="11">
        <v>29</v>
      </c>
      <c r="AC15" s="13">
        <v>0.2147</v>
      </c>
      <c r="AD15" s="11">
        <v>41</v>
      </c>
      <c r="AE15" s="13">
        <v>2.4799999999999999E-2</v>
      </c>
      <c r="AF15" s="11">
        <v>31</v>
      </c>
      <c r="AG15" s="13">
        <v>-6.9000000000000006E-2</v>
      </c>
      <c r="AH15" s="11">
        <v>45</v>
      </c>
      <c r="AI15" s="13">
        <v>-0.13900000000000001</v>
      </c>
      <c r="AJ15" s="11">
        <v>51</v>
      </c>
      <c r="AK15" s="13">
        <v>3.4510000000000001</v>
      </c>
      <c r="AL15" s="11">
        <v>49</v>
      </c>
      <c r="AM15" s="13">
        <v>2.3450000000000002</v>
      </c>
      <c r="AN15" s="11">
        <v>50</v>
      </c>
      <c r="AO15" s="13">
        <v>4.5590000000000002</v>
      </c>
      <c r="AP15" s="11">
        <v>59</v>
      </c>
      <c r="AQ15" s="14">
        <v>155.41999999999999</v>
      </c>
      <c r="AR15" s="14">
        <v>119.89</v>
      </c>
      <c r="AS15" s="10">
        <v>91.393600000000006</v>
      </c>
      <c r="AT15" s="10">
        <v>1</v>
      </c>
      <c r="AU15" s="10">
        <v>2</v>
      </c>
      <c r="AV15" s="10">
        <v>2</v>
      </c>
    </row>
    <row r="16" spans="1:48" x14ac:dyDescent="0.25">
      <c r="A16" s="10" t="s">
        <v>48</v>
      </c>
      <c r="B16" s="10">
        <v>885</v>
      </c>
      <c r="C16" s="10" t="s">
        <v>76</v>
      </c>
      <c r="D16" s="11" t="s">
        <v>74</v>
      </c>
      <c r="E16" s="12">
        <f>VLOOKUP(C16,[1]Exp_data!$A$2:$G$3969,4,FALSE)</f>
        <v>44029</v>
      </c>
      <c r="F16" s="11" t="s">
        <v>59</v>
      </c>
      <c r="G16" s="13">
        <v>0.38200000000000001</v>
      </c>
      <c r="H16" s="11">
        <v>64</v>
      </c>
      <c r="I16" s="13">
        <v>8.0229999999999997</v>
      </c>
      <c r="J16" s="11">
        <v>69</v>
      </c>
      <c r="K16" s="13">
        <v>14.016999999999999</v>
      </c>
      <c r="L16" s="11">
        <v>61</v>
      </c>
      <c r="M16" s="13">
        <v>-0.63900000000000001</v>
      </c>
      <c r="N16" s="11">
        <v>64</v>
      </c>
      <c r="O16" s="13">
        <v>1.8879999999999999</v>
      </c>
      <c r="P16" s="11">
        <v>63</v>
      </c>
      <c r="Q16" s="13">
        <v>-3.0000000000000001E-3</v>
      </c>
      <c r="R16" s="11">
        <v>66</v>
      </c>
      <c r="S16" s="13">
        <v>1.518</v>
      </c>
      <c r="T16" s="11">
        <v>63</v>
      </c>
      <c r="U16" s="13">
        <v>0.23499999999999999</v>
      </c>
      <c r="V16" s="11">
        <v>46</v>
      </c>
      <c r="W16" s="13">
        <v>0.17100000000000001</v>
      </c>
      <c r="X16" s="11">
        <v>38</v>
      </c>
      <c r="Y16" s="13">
        <v>0.19070000000000001</v>
      </c>
      <c r="Z16" s="11">
        <v>52</v>
      </c>
      <c r="AA16" s="13">
        <v>5.4199999999999998E-2</v>
      </c>
      <c r="AB16" s="11">
        <v>28</v>
      </c>
      <c r="AC16" s="13">
        <v>0.15140000000000001</v>
      </c>
      <c r="AD16" s="11">
        <v>44</v>
      </c>
      <c r="AE16" s="13">
        <v>3.6499999999999998E-2</v>
      </c>
      <c r="AF16" s="11">
        <v>26</v>
      </c>
      <c r="AG16" s="13">
        <v>0.85799999999999998</v>
      </c>
      <c r="AH16" s="11">
        <v>53</v>
      </c>
      <c r="AI16" s="13">
        <v>-0.59499999999999997</v>
      </c>
      <c r="AJ16" s="11">
        <v>45</v>
      </c>
      <c r="AK16" s="13">
        <v>2.4089999999999998</v>
      </c>
      <c r="AL16" s="11">
        <v>45</v>
      </c>
      <c r="AM16" s="13">
        <v>2.6309999999999998</v>
      </c>
      <c r="AN16" s="11">
        <v>50</v>
      </c>
      <c r="AO16" s="13">
        <v>5.9450000000000003</v>
      </c>
      <c r="AP16" s="11">
        <v>59</v>
      </c>
      <c r="AQ16" s="14">
        <v>169</v>
      </c>
      <c r="AR16" s="14">
        <v>124.3</v>
      </c>
      <c r="AS16" s="10">
        <v>93.846100000000007</v>
      </c>
      <c r="AT16" s="10">
        <v>2</v>
      </c>
      <c r="AU16" s="10">
        <v>2</v>
      </c>
      <c r="AV16" s="10">
        <v>2</v>
      </c>
    </row>
    <row r="17" spans="1:48" x14ac:dyDescent="0.25">
      <c r="A17" s="10" t="s">
        <v>48</v>
      </c>
      <c r="B17" s="10">
        <v>886</v>
      </c>
      <c r="C17" s="10" t="s">
        <v>77</v>
      </c>
      <c r="D17" s="11" t="s">
        <v>78</v>
      </c>
      <c r="E17" s="12">
        <f>VLOOKUP(C17,[1]Exp_data!$A$2:$G$3969,4,FALSE)</f>
        <v>44031</v>
      </c>
      <c r="F17" s="11" t="s">
        <v>54</v>
      </c>
      <c r="G17" s="13">
        <v>0.46100000000000002</v>
      </c>
      <c r="H17" s="11">
        <v>61</v>
      </c>
      <c r="I17" s="13">
        <v>10.676</v>
      </c>
      <c r="J17" s="11">
        <v>67</v>
      </c>
      <c r="K17" s="13">
        <v>14.955</v>
      </c>
      <c r="L17" s="11">
        <v>56</v>
      </c>
      <c r="M17" s="13">
        <v>-1.173</v>
      </c>
      <c r="N17" s="11">
        <v>59</v>
      </c>
      <c r="O17" s="13">
        <v>1.597</v>
      </c>
      <c r="P17" s="11">
        <v>59</v>
      </c>
      <c r="Q17" s="13">
        <v>0.10199999999999999</v>
      </c>
      <c r="R17" s="11">
        <v>59</v>
      </c>
      <c r="S17" s="13">
        <v>-2.65</v>
      </c>
      <c r="T17" s="11">
        <v>56</v>
      </c>
      <c r="U17" s="13">
        <v>0.155</v>
      </c>
      <c r="V17" s="11">
        <v>37</v>
      </c>
      <c r="W17" s="13">
        <v>0.12</v>
      </c>
      <c r="X17" s="11">
        <v>32</v>
      </c>
      <c r="Y17" s="13">
        <v>0.1152</v>
      </c>
      <c r="Z17" s="11">
        <v>43</v>
      </c>
      <c r="AA17" s="13">
        <v>3.1099999999999999E-2</v>
      </c>
      <c r="AB17" s="11">
        <v>27</v>
      </c>
      <c r="AC17" s="13">
        <v>0.13339999999999999</v>
      </c>
      <c r="AD17" s="11">
        <v>39</v>
      </c>
      <c r="AE17" s="13">
        <v>2.7199999999999998E-2</v>
      </c>
      <c r="AF17" s="11">
        <v>27</v>
      </c>
      <c r="AG17" s="13">
        <v>-0.126</v>
      </c>
      <c r="AH17" s="11">
        <v>43</v>
      </c>
      <c r="AI17" s="13">
        <v>-1</v>
      </c>
      <c r="AJ17" s="11">
        <v>44</v>
      </c>
      <c r="AK17" s="13">
        <v>7.6529999999999996</v>
      </c>
      <c r="AL17" s="11">
        <v>43</v>
      </c>
      <c r="AM17" s="13">
        <v>2.0760000000000001</v>
      </c>
      <c r="AN17" s="11">
        <v>46</v>
      </c>
      <c r="AO17" s="13">
        <v>7.1909999999999998</v>
      </c>
      <c r="AP17" s="11">
        <v>55</v>
      </c>
      <c r="AQ17" s="14">
        <v>163.72</v>
      </c>
      <c r="AR17" s="14">
        <v>120.45</v>
      </c>
      <c r="AS17" s="10">
        <v>84.468500000000006</v>
      </c>
      <c r="AT17" s="10">
        <v>2</v>
      </c>
      <c r="AU17" s="10">
        <v>2</v>
      </c>
      <c r="AV17" s="10">
        <v>2</v>
      </c>
    </row>
    <row r="18" spans="1:48" x14ac:dyDescent="0.25">
      <c r="A18" s="10" t="s">
        <v>48</v>
      </c>
      <c r="B18" s="10">
        <v>887</v>
      </c>
      <c r="C18" s="10" t="s">
        <v>79</v>
      </c>
      <c r="D18" s="11" t="s">
        <v>80</v>
      </c>
      <c r="E18" s="12">
        <f>VLOOKUP(C18,[1]Exp_data!$A$2:$G$3969,4,FALSE)</f>
        <v>44013</v>
      </c>
      <c r="F18" s="11" t="s">
        <v>59</v>
      </c>
      <c r="G18" s="13">
        <v>0.45500000000000002</v>
      </c>
      <c r="H18" s="11">
        <v>63</v>
      </c>
      <c r="I18" s="13">
        <v>7.7709999999999999</v>
      </c>
      <c r="J18" s="11">
        <v>68</v>
      </c>
      <c r="K18" s="13">
        <v>12.170999999999999</v>
      </c>
      <c r="L18" s="11">
        <v>56</v>
      </c>
      <c r="M18" s="13">
        <v>-0.54900000000000004</v>
      </c>
      <c r="N18" s="11">
        <v>60</v>
      </c>
      <c r="O18" s="13">
        <v>1.0189999999999999</v>
      </c>
      <c r="P18" s="11">
        <v>60</v>
      </c>
      <c r="Q18" s="13">
        <v>-0.39100000000000001</v>
      </c>
      <c r="R18" s="11">
        <v>59</v>
      </c>
      <c r="S18" s="13">
        <v>-6.24</v>
      </c>
      <c r="T18" s="11">
        <v>55</v>
      </c>
      <c r="U18" s="13">
        <v>0.20100000000000001</v>
      </c>
      <c r="V18" s="11">
        <v>33</v>
      </c>
      <c r="W18" s="13">
        <v>0.152</v>
      </c>
      <c r="X18" s="11">
        <v>29</v>
      </c>
      <c r="Y18" s="13">
        <v>0.12280000000000001</v>
      </c>
      <c r="Z18" s="11">
        <v>39</v>
      </c>
      <c r="AA18" s="13">
        <v>5.2200000000000003E-2</v>
      </c>
      <c r="AB18" s="11">
        <v>26</v>
      </c>
      <c r="AC18" s="13">
        <v>0.2296</v>
      </c>
      <c r="AD18" s="11">
        <v>36</v>
      </c>
      <c r="AE18" s="13">
        <v>1.9800000000000002E-2</v>
      </c>
      <c r="AF18" s="11">
        <v>26</v>
      </c>
      <c r="AG18" s="13">
        <v>0.19400000000000001</v>
      </c>
      <c r="AH18" s="11">
        <v>41</v>
      </c>
      <c r="AI18" s="13">
        <v>-0.27700000000000002</v>
      </c>
      <c r="AJ18" s="11">
        <v>46</v>
      </c>
      <c r="AK18" s="13">
        <v>3.339</v>
      </c>
      <c r="AL18" s="11">
        <v>44</v>
      </c>
      <c r="AM18" s="13">
        <v>1.518</v>
      </c>
      <c r="AN18" s="11">
        <v>47</v>
      </c>
      <c r="AO18" s="13">
        <v>5.1760000000000002</v>
      </c>
      <c r="AP18" s="11">
        <v>56</v>
      </c>
      <c r="AQ18" s="14">
        <v>157.16999999999999</v>
      </c>
      <c r="AR18" s="14">
        <v>121.1</v>
      </c>
      <c r="AS18" s="10">
        <v>84.764899999999997</v>
      </c>
      <c r="AT18" s="10">
        <v>3</v>
      </c>
      <c r="AU18" s="10">
        <v>3</v>
      </c>
      <c r="AV18" s="10">
        <v>3</v>
      </c>
    </row>
    <row r="19" spans="1:48" x14ac:dyDescent="0.25">
      <c r="A19" s="10" t="s">
        <v>48</v>
      </c>
      <c r="B19" s="10">
        <v>888</v>
      </c>
      <c r="C19" s="10" t="s">
        <v>81</v>
      </c>
      <c r="D19" s="11" t="s">
        <v>82</v>
      </c>
      <c r="E19" s="12">
        <f>VLOOKUP(C19,[1]Exp_data!$A$2:$G$3969,4,FALSE)</f>
        <v>44031</v>
      </c>
      <c r="F19" s="11" t="s">
        <v>59</v>
      </c>
      <c r="G19" s="13">
        <v>0.47899999999999998</v>
      </c>
      <c r="H19" s="11">
        <v>66</v>
      </c>
      <c r="I19" s="13">
        <v>9.5259999999999998</v>
      </c>
      <c r="J19" s="11">
        <v>70</v>
      </c>
      <c r="K19" s="13">
        <v>15.156000000000001</v>
      </c>
      <c r="L19" s="11">
        <v>65</v>
      </c>
      <c r="M19" s="13">
        <v>-0.435</v>
      </c>
      <c r="N19" s="11">
        <v>67</v>
      </c>
      <c r="O19" s="13">
        <v>1.351</v>
      </c>
      <c r="P19" s="11">
        <v>67</v>
      </c>
      <c r="Q19" s="13">
        <v>-0.46</v>
      </c>
      <c r="R19" s="11">
        <v>68</v>
      </c>
      <c r="S19" s="13">
        <v>1.994</v>
      </c>
      <c r="T19" s="11">
        <v>66</v>
      </c>
      <c r="U19" s="13">
        <v>0.155</v>
      </c>
      <c r="V19" s="11">
        <v>53</v>
      </c>
      <c r="W19" s="13">
        <v>0.13700000000000001</v>
      </c>
      <c r="X19" s="11">
        <v>49</v>
      </c>
      <c r="Y19" s="13">
        <v>0.10059999999999999</v>
      </c>
      <c r="Z19" s="11">
        <v>57</v>
      </c>
      <c r="AA19" s="13">
        <v>1.9800000000000002E-2</v>
      </c>
      <c r="AB19" s="11">
        <v>38</v>
      </c>
      <c r="AC19" s="13">
        <v>0.21229999999999999</v>
      </c>
      <c r="AD19" s="11">
        <v>53</v>
      </c>
      <c r="AE19" s="13">
        <v>2.5499999999999998E-2</v>
      </c>
      <c r="AF19" s="11">
        <v>40</v>
      </c>
      <c r="AG19" s="13">
        <v>-0.64400000000000002</v>
      </c>
      <c r="AH19" s="11">
        <v>59</v>
      </c>
      <c r="AI19" s="13">
        <v>-0.112</v>
      </c>
      <c r="AJ19" s="11">
        <v>61</v>
      </c>
      <c r="AK19" s="13">
        <v>5.556</v>
      </c>
      <c r="AL19" s="11">
        <v>59</v>
      </c>
      <c r="AM19" s="13">
        <v>1.8360000000000001</v>
      </c>
      <c r="AN19" s="11">
        <v>59</v>
      </c>
      <c r="AO19" s="13">
        <v>5.1669999999999998</v>
      </c>
      <c r="AP19" s="11">
        <v>64</v>
      </c>
      <c r="AQ19" s="14">
        <v>158.13</v>
      </c>
      <c r="AR19" s="14">
        <v>120.48</v>
      </c>
      <c r="AS19" s="10">
        <v>81.93419999999999</v>
      </c>
      <c r="AT19" s="10">
        <v>1</v>
      </c>
      <c r="AU19" s="10">
        <v>1</v>
      </c>
      <c r="AV19" s="10">
        <v>2</v>
      </c>
    </row>
    <row r="20" spans="1:48" x14ac:dyDescent="0.25">
      <c r="A20" s="10" t="s">
        <v>48</v>
      </c>
      <c r="B20" s="10">
        <v>889</v>
      </c>
      <c r="C20" s="10" t="s">
        <v>83</v>
      </c>
      <c r="D20" s="11" t="s">
        <v>63</v>
      </c>
      <c r="E20" s="12">
        <f>VLOOKUP(C20,[1]Exp_data!$A$2:$G$3969,4,FALSE)</f>
        <v>44007</v>
      </c>
      <c r="F20" s="11" t="s">
        <v>59</v>
      </c>
      <c r="G20" s="13">
        <v>0.45400000000000001</v>
      </c>
      <c r="H20" s="11">
        <v>63</v>
      </c>
      <c r="I20" s="13">
        <v>9.2850000000000001</v>
      </c>
      <c r="J20" s="11">
        <v>70</v>
      </c>
      <c r="K20" s="13">
        <v>14.525</v>
      </c>
      <c r="L20" s="11">
        <v>57</v>
      </c>
      <c r="M20" s="13">
        <v>3.5999999999999997E-2</v>
      </c>
      <c r="N20" s="11">
        <v>63</v>
      </c>
      <c r="O20" s="13">
        <v>2.1</v>
      </c>
      <c r="P20" s="11">
        <v>64</v>
      </c>
      <c r="Q20" s="13">
        <v>0.66200000000000003</v>
      </c>
      <c r="R20" s="11">
        <v>55</v>
      </c>
      <c r="S20" s="13">
        <v>-5.5270000000000001</v>
      </c>
      <c r="T20" s="11">
        <v>52</v>
      </c>
      <c r="U20" s="13">
        <v>0.161</v>
      </c>
      <c r="V20" s="11">
        <v>38</v>
      </c>
      <c r="W20" s="13">
        <v>0.13100000000000001</v>
      </c>
      <c r="X20" s="11">
        <v>36</v>
      </c>
      <c r="Y20" s="13">
        <v>0.1221</v>
      </c>
      <c r="Z20" s="11">
        <v>40</v>
      </c>
      <c r="AA20" s="13">
        <v>4.8300000000000003E-2</v>
      </c>
      <c r="AB20" s="11">
        <v>29</v>
      </c>
      <c r="AC20" s="13">
        <v>0.1706</v>
      </c>
      <c r="AD20" s="11">
        <v>40</v>
      </c>
      <c r="AE20" s="13">
        <v>2.6100000000000002E-2</v>
      </c>
      <c r="AF20" s="11">
        <v>30</v>
      </c>
      <c r="AG20" s="13">
        <v>-0.16</v>
      </c>
      <c r="AH20" s="11">
        <v>46</v>
      </c>
      <c r="AI20" s="13">
        <v>-0.66400000000000003</v>
      </c>
      <c r="AJ20" s="11">
        <v>45</v>
      </c>
      <c r="AK20" s="13">
        <v>3.6080000000000001</v>
      </c>
      <c r="AL20" s="11">
        <v>43</v>
      </c>
      <c r="AM20" s="13">
        <v>2.17</v>
      </c>
      <c r="AN20" s="11">
        <v>48</v>
      </c>
      <c r="AO20" s="13">
        <v>5.2709999999999999</v>
      </c>
      <c r="AP20" s="11">
        <v>59</v>
      </c>
      <c r="AQ20" s="14">
        <v>160.12</v>
      </c>
      <c r="AR20" s="14">
        <v>121.41</v>
      </c>
      <c r="AS20" s="10">
        <v>91.388349999999988</v>
      </c>
      <c r="AT20" s="10">
        <v>1</v>
      </c>
      <c r="AU20" s="10">
        <v>2</v>
      </c>
      <c r="AV20" s="10">
        <v>2</v>
      </c>
    </row>
    <row r="21" spans="1:48" x14ac:dyDescent="0.25">
      <c r="A21" s="10" t="s">
        <v>48</v>
      </c>
      <c r="B21" s="10">
        <v>890</v>
      </c>
      <c r="C21" s="10" t="s">
        <v>84</v>
      </c>
      <c r="D21" s="11" t="s">
        <v>78</v>
      </c>
      <c r="E21" s="12">
        <f>VLOOKUP(C21,[1]Exp_data!$A$2:$G$3969,4,FALSE)</f>
        <v>44032</v>
      </c>
      <c r="F21" s="11" t="s">
        <v>54</v>
      </c>
      <c r="G21" s="13">
        <v>0.44800000000000001</v>
      </c>
      <c r="H21" s="11">
        <v>60</v>
      </c>
      <c r="I21" s="13">
        <v>9.7970000000000006</v>
      </c>
      <c r="J21" s="11">
        <v>67</v>
      </c>
      <c r="K21" s="13">
        <v>17.265000000000001</v>
      </c>
      <c r="L21" s="11">
        <v>56</v>
      </c>
      <c r="M21" s="13">
        <v>-1.1220000000000001</v>
      </c>
      <c r="N21" s="11">
        <v>56</v>
      </c>
      <c r="O21" s="13">
        <v>1.389</v>
      </c>
      <c r="P21" s="11">
        <v>56</v>
      </c>
      <c r="Q21" s="13">
        <v>0.13200000000000001</v>
      </c>
      <c r="R21" s="11">
        <v>53</v>
      </c>
      <c r="S21" s="13">
        <v>-0.128</v>
      </c>
      <c r="T21" s="11">
        <v>54</v>
      </c>
      <c r="U21" s="13">
        <v>0.20799999999999999</v>
      </c>
      <c r="V21" s="11">
        <v>35</v>
      </c>
      <c r="W21" s="13">
        <v>0.152</v>
      </c>
      <c r="X21" s="11">
        <v>31</v>
      </c>
      <c r="Y21" s="13">
        <v>0.16200000000000001</v>
      </c>
      <c r="Z21" s="11">
        <v>41</v>
      </c>
      <c r="AA21" s="13">
        <v>6.0900000000000003E-2</v>
      </c>
      <c r="AB21" s="11">
        <v>27</v>
      </c>
      <c r="AC21" s="13">
        <v>0.17949999999999999</v>
      </c>
      <c r="AD21" s="11">
        <v>38</v>
      </c>
      <c r="AE21" s="13">
        <v>1.7999999999999999E-2</v>
      </c>
      <c r="AF21" s="11">
        <v>27</v>
      </c>
      <c r="AG21" s="13">
        <v>0.66800000000000004</v>
      </c>
      <c r="AH21" s="11">
        <v>40</v>
      </c>
      <c r="AI21" s="13">
        <v>-0.79800000000000004</v>
      </c>
      <c r="AJ21" s="11">
        <v>44</v>
      </c>
      <c r="AK21" s="13">
        <v>6.4530000000000003</v>
      </c>
      <c r="AL21" s="11">
        <v>43</v>
      </c>
      <c r="AM21" s="13">
        <v>2.1859999999999999</v>
      </c>
      <c r="AN21" s="11">
        <v>45</v>
      </c>
      <c r="AO21" s="13">
        <v>6.3479999999999999</v>
      </c>
      <c r="AP21" s="11">
        <v>54</v>
      </c>
      <c r="AQ21" s="14">
        <v>167.61</v>
      </c>
      <c r="AR21" s="14">
        <v>121.63</v>
      </c>
      <c r="AS21" s="10">
        <v>85.67019999999998</v>
      </c>
      <c r="AT21" s="10">
        <v>2</v>
      </c>
      <c r="AU21" s="10">
        <v>3</v>
      </c>
      <c r="AV21" s="10">
        <v>3</v>
      </c>
    </row>
    <row r="22" spans="1:48" x14ac:dyDescent="0.25">
      <c r="A22" s="10" t="s">
        <v>48</v>
      </c>
      <c r="B22" s="10">
        <v>891</v>
      </c>
      <c r="C22" s="10" t="s">
        <v>85</v>
      </c>
      <c r="D22" s="11" t="s">
        <v>53</v>
      </c>
      <c r="E22" s="12">
        <f>VLOOKUP(C22,[1]Exp_data!$A$2:$G$3969,4,FALSE)</f>
        <v>44025</v>
      </c>
      <c r="F22" s="11" t="s">
        <v>54</v>
      </c>
      <c r="G22" s="13">
        <v>0.33900000000000002</v>
      </c>
      <c r="H22" s="11">
        <v>63</v>
      </c>
      <c r="I22" s="13">
        <v>7.0860000000000003</v>
      </c>
      <c r="J22" s="11">
        <v>69</v>
      </c>
      <c r="K22" s="13">
        <v>10.522</v>
      </c>
      <c r="L22" s="11">
        <v>56</v>
      </c>
      <c r="M22" s="13">
        <v>0.22800000000000001</v>
      </c>
      <c r="N22" s="11">
        <v>62</v>
      </c>
      <c r="O22" s="13">
        <v>2.4889999999999999</v>
      </c>
      <c r="P22" s="11">
        <v>63</v>
      </c>
      <c r="Q22" s="13">
        <v>0.35599999999999998</v>
      </c>
      <c r="R22" s="11">
        <v>55</v>
      </c>
      <c r="S22" s="13">
        <v>-7.8230000000000004</v>
      </c>
      <c r="T22" s="11">
        <v>52</v>
      </c>
      <c r="U22" s="13">
        <v>0.159</v>
      </c>
      <c r="V22" s="11">
        <v>36</v>
      </c>
      <c r="W22" s="13">
        <v>0.152</v>
      </c>
      <c r="X22" s="11">
        <v>34</v>
      </c>
      <c r="Y22" s="13">
        <v>0.1429</v>
      </c>
      <c r="Z22" s="11">
        <v>39</v>
      </c>
      <c r="AA22" s="13">
        <v>7.4700000000000003E-2</v>
      </c>
      <c r="AB22" s="11">
        <v>28</v>
      </c>
      <c r="AC22" s="13">
        <v>0.1804</v>
      </c>
      <c r="AD22" s="11">
        <v>38</v>
      </c>
      <c r="AE22" s="13">
        <v>3.7900000000000003E-2</v>
      </c>
      <c r="AF22" s="11">
        <v>28</v>
      </c>
      <c r="AG22" s="13">
        <v>-0.39100000000000001</v>
      </c>
      <c r="AH22" s="11">
        <v>44</v>
      </c>
      <c r="AI22" s="13">
        <v>-0.495</v>
      </c>
      <c r="AJ22" s="11">
        <v>44</v>
      </c>
      <c r="AK22" s="13">
        <v>1.054</v>
      </c>
      <c r="AL22" s="11">
        <v>43</v>
      </c>
      <c r="AM22" s="13">
        <v>2.2650000000000001</v>
      </c>
      <c r="AN22" s="11">
        <v>47</v>
      </c>
      <c r="AO22" s="13">
        <v>4.7249999999999996</v>
      </c>
      <c r="AP22" s="11">
        <v>58</v>
      </c>
      <c r="AQ22" s="14">
        <v>157.61000000000001</v>
      </c>
      <c r="AR22" s="14">
        <v>122.07</v>
      </c>
      <c r="AS22" s="10">
        <v>98.428849999999997</v>
      </c>
      <c r="AT22" s="10">
        <v>2</v>
      </c>
      <c r="AU22" s="10">
        <v>1</v>
      </c>
      <c r="AV22" s="10">
        <v>1</v>
      </c>
    </row>
    <row r="23" spans="1:48" x14ac:dyDescent="0.25">
      <c r="A23" s="10" t="s">
        <v>48</v>
      </c>
      <c r="B23" s="10">
        <v>892</v>
      </c>
      <c r="C23" s="10" t="s">
        <v>86</v>
      </c>
      <c r="D23" s="11" t="s">
        <v>87</v>
      </c>
      <c r="E23" s="12">
        <f>VLOOKUP(C23,[1]Exp_data!$A$2:$G$3969,4,FALSE)</f>
        <v>44027</v>
      </c>
      <c r="F23" s="11" t="s">
        <v>54</v>
      </c>
      <c r="G23" s="13">
        <v>0.23499999999999999</v>
      </c>
      <c r="H23" s="11">
        <v>62</v>
      </c>
      <c r="I23" s="13">
        <v>7.5590000000000002</v>
      </c>
      <c r="J23" s="11">
        <v>68</v>
      </c>
      <c r="K23" s="13">
        <v>13.07</v>
      </c>
      <c r="L23" s="11">
        <v>57</v>
      </c>
      <c r="M23" s="13">
        <v>0.10199999999999999</v>
      </c>
      <c r="N23" s="11">
        <v>60</v>
      </c>
      <c r="O23" s="13">
        <v>1.694</v>
      </c>
      <c r="P23" s="11">
        <v>60</v>
      </c>
      <c r="Q23" s="13">
        <v>1.087</v>
      </c>
      <c r="R23" s="11">
        <v>53</v>
      </c>
      <c r="S23" s="13">
        <v>1.8089999999999999</v>
      </c>
      <c r="T23" s="11">
        <v>56</v>
      </c>
      <c r="U23" s="13">
        <v>0.217</v>
      </c>
      <c r="V23" s="11">
        <v>33</v>
      </c>
      <c r="W23" s="13">
        <v>0.19500000000000001</v>
      </c>
      <c r="X23" s="11">
        <v>32</v>
      </c>
      <c r="Y23" s="13">
        <v>0.1817</v>
      </c>
      <c r="Z23" s="11">
        <v>38</v>
      </c>
      <c r="AA23" s="13">
        <v>4.58E-2</v>
      </c>
      <c r="AB23" s="11">
        <v>27</v>
      </c>
      <c r="AC23" s="13">
        <v>0.1593</v>
      </c>
      <c r="AD23" s="11">
        <v>38</v>
      </c>
      <c r="AE23" s="13">
        <v>3.4200000000000001E-2</v>
      </c>
      <c r="AF23" s="11">
        <v>26</v>
      </c>
      <c r="AG23" s="13">
        <v>5.8999999999999997E-2</v>
      </c>
      <c r="AH23" s="11">
        <v>43</v>
      </c>
      <c r="AI23" s="13">
        <v>-0.49</v>
      </c>
      <c r="AJ23" s="11">
        <v>45</v>
      </c>
      <c r="AK23" s="13">
        <v>2.2400000000000002</v>
      </c>
      <c r="AL23" s="11">
        <v>44</v>
      </c>
      <c r="AM23" s="13">
        <v>2.1150000000000002</v>
      </c>
      <c r="AN23" s="11">
        <v>47</v>
      </c>
      <c r="AO23" s="13">
        <v>4.47</v>
      </c>
      <c r="AP23" s="11">
        <v>56</v>
      </c>
      <c r="AQ23" s="14">
        <v>162.37</v>
      </c>
      <c r="AR23" s="14">
        <v>123.85</v>
      </c>
      <c r="AS23" s="10">
        <v>83.001449999999991</v>
      </c>
      <c r="AT23" s="10">
        <v>1</v>
      </c>
      <c r="AU23" s="10">
        <v>2</v>
      </c>
      <c r="AV23" s="10">
        <v>2</v>
      </c>
    </row>
    <row r="24" spans="1:48" x14ac:dyDescent="0.25">
      <c r="A24" s="10" t="s">
        <v>48</v>
      </c>
      <c r="B24" s="10">
        <v>893</v>
      </c>
      <c r="C24" s="10" t="s">
        <v>88</v>
      </c>
      <c r="D24" s="11" t="s">
        <v>78</v>
      </c>
      <c r="E24" s="12">
        <f>VLOOKUP(C24,[1]Exp_data!$A$2:$G$3969,4,FALSE)</f>
        <v>44030</v>
      </c>
      <c r="F24" s="11" t="s">
        <v>54</v>
      </c>
      <c r="G24" s="13">
        <v>0.441</v>
      </c>
      <c r="H24" s="11">
        <v>61</v>
      </c>
      <c r="I24" s="13">
        <v>11.885999999999999</v>
      </c>
      <c r="J24" s="11">
        <v>66</v>
      </c>
      <c r="K24" s="13">
        <v>17.736999999999998</v>
      </c>
      <c r="L24" s="11">
        <v>57</v>
      </c>
      <c r="M24" s="13">
        <v>-1.242</v>
      </c>
      <c r="N24" s="11">
        <v>58</v>
      </c>
      <c r="O24" s="13">
        <v>1.7709999999999999</v>
      </c>
      <c r="P24" s="11">
        <v>57</v>
      </c>
      <c r="Q24" s="13">
        <v>-1.2E-2</v>
      </c>
      <c r="R24" s="11">
        <v>58</v>
      </c>
      <c r="S24" s="13">
        <v>-0.98199999999999998</v>
      </c>
      <c r="T24" s="11">
        <v>55</v>
      </c>
      <c r="U24" s="13">
        <v>0.17699999999999999</v>
      </c>
      <c r="V24" s="11">
        <v>37</v>
      </c>
      <c r="W24" s="13">
        <v>0.115</v>
      </c>
      <c r="X24" s="11">
        <v>33</v>
      </c>
      <c r="Y24" s="13">
        <v>0.1336</v>
      </c>
      <c r="Z24" s="11">
        <v>43</v>
      </c>
      <c r="AA24" s="13">
        <v>4.4200000000000003E-2</v>
      </c>
      <c r="AB24" s="11">
        <v>27</v>
      </c>
      <c r="AC24" s="13">
        <v>0.122</v>
      </c>
      <c r="AD24" s="11">
        <v>39</v>
      </c>
      <c r="AE24" s="13">
        <v>3.2899999999999999E-2</v>
      </c>
      <c r="AF24" s="11">
        <v>28</v>
      </c>
      <c r="AG24" s="13">
        <v>-6.6000000000000003E-2</v>
      </c>
      <c r="AH24" s="11">
        <v>41</v>
      </c>
      <c r="AI24" s="13">
        <v>-0.84199999999999997</v>
      </c>
      <c r="AJ24" s="11">
        <v>46</v>
      </c>
      <c r="AK24" s="13">
        <v>6.3239999999999998</v>
      </c>
      <c r="AL24" s="11">
        <v>44</v>
      </c>
      <c r="AM24" s="13">
        <v>2.4969999999999999</v>
      </c>
      <c r="AN24" s="11">
        <v>46</v>
      </c>
      <c r="AO24" s="13">
        <v>7.6550000000000002</v>
      </c>
      <c r="AP24" s="11">
        <v>55</v>
      </c>
      <c r="AQ24" s="14">
        <v>168.7</v>
      </c>
      <c r="AR24" s="14">
        <v>121.92</v>
      </c>
      <c r="AS24" s="10">
        <v>94.652300000000011</v>
      </c>
      <c r="AT24" s="10">
        <v>1</v>
      </c>
      <c r="AU24" s="10">
        <v>2</v>
      </c>
      <c r="AV24" s="10">
        <v>2</v>
      </c>
    </row>
    <row r="25" spans="1:48" x14ac:dyDescent="0.25">
      <c r="A25" s="10" t="s">
        <v>48</v>
      </c>
      <c r="B25" s="10">
        <v>894</v>
      </c>
      <c r="C25" s="10" t="s">
        <v>89</v>
      </c>
      <c r="D25" s="11" t="s">
        <v>78</v>
      </c>
      <c r="E25" s="12">
        <f>VLOOKUP(C25,[1]Exp_data!$A$2:$G$3969,4,FALSE)</f>
        <v>44029</v>
      </c>
      <c r="F25" s="11" t="s">
        <v>59</v>
      </c>
      <c r="G25" s="13">
        <v>0.57799999999999996</v>
      </c>
      <c r="H25" s="11">
        <v>62</v>
      </c>
      <c r="I25" s="13">
        <v>10.95</v>
      </c>
      <c r="J25" s="11">
        <v>67</v>
      </c>
      <c r="K25" s="13">
        <v>17.344000000000001</v>
      </c>
      <c r="L25" s="11">
        <v>57</v>
      </c>
      <c r="M25" s="13">
        <v>-1.1279999999999999</v>
      </c>
      <c r="N25" s="11">
        <v>59</v>
      </c>
      <c r="O25" s="13">
        <v>0.871</v>
      </c>
      <c r="P25" s="11">
        <v>59</v>
      </c>
      <c r="Q25" s="13">
        <v>-0.65500000000000003</v>
      </c>
      <c r="R25" s="11">
        <v>59</v>
      </c>
      <c r="S25" s="13">
        <v>-3.093</v>
      </c>
      <c r="T25" s="11">
        <v>56</v>
      </c>
      <c r="U25" s="13">
        <v>0.20300000000000001</v>
      </c>
      <c r="V25" s="11">
        <v>34</v>
      </c>
      <c r="W25" s="13">
        <v>0.125</v>
      </c>
      <c r="X25" s="11">
        <v>30</v>
      </c>
      <c r="Y25" s="13">
        <v>0.14280000000000001</v>
      </c>
      <c r="Z25" s="11">
        <v>40</v>
      </c>
      <c r="AA25" s="13">
        <v>3.6600000000000001E-2</v>
      </c>
      <c r="AB25" s="11">
        <v>25</v>
      </c>
      <c r="AC25" s="13">
        <v>0.15629999999999999</v>
      </c>
      <c r="AD25" s="11">
        <v>38</v>
      </c>
      <c r="AE25" s="13">
        <v>2.2599999999999999E-2</v>
      </c>
      <c r="AF25" s="11">
        <v>26</v>
      </c>
      <c r="AG25" s="13">
        <v>1.3140000000000001</v>
      </c>
      <c r="AH25" s="11">
        <v>43</v>
      </c>
      <c r="AI25" s="13">
        <v>-0.82499999999999996</v>
      </c>
      <c r="AJ25" s="11">
        <v>47</v>
      </c>
      <c r="AK25" s="13">
        <v>7.4850000000000003</v>
      </c>
      <c r="AL25" s="11">
        <v>46</v>
      </c>
      <c r="AM25" s="13">
        <v>2.1850000000000001</v>
      </c>
      <c r="AN25" s="11">
        <v>47</v>
      </c>
      <c r="AO25" s="13">
        <v>6.5529999999999999</v>
      </c>
      <c r="AP25" s="11">
        <v>56</v>
      </c>
      <c r="AQ25" s="14">
        <v>167.1</v>
      </c>
      <c r="AR25" s="14">
        <v>122.2</v>
      </c>
      <c r="AS25" s="10">
        <v>92.19274999999999</v>
      </c>
      <c r="AT25" s="10">
        <v>1</v>
      </c>
      <c r="AU25" s="10">
        <v>2</v>
      </c>
      <c r="AV25" s="10">
        <v>1</v>
      </c>
    </row>
    <row r="26" spans="1:48" x14ac:dyDescent="0.25">
      <c r="A26" s="10" t="s">
        <v>48</v>
      </c>
      <c r="B26" s="10">
        <v>895</v>
      </c>
      <c r="C26" s="10" t="s">
        <v>90</v>
      </c>
      <c r="D26" s="11" t="s">
        <v>82</v>
      </c>
      <c r="E26" s="12">
        <f>VLOOKUP(C26,[1]Exp_data!$A$2:$G$3969,4,FALSE)</f>
        <v>44032</v>
      </c>
      <c r="F26" s="11" t="s">
        <v>59</v>
      </c>
      <c r="G26" s="13">
        <v>0.51700000000000002</v>
      </c>
      <c r="H26" s="11">
        <v>68</v>
      </c>
      <c r="I26" s="13">
        <v>8.4429999999999996</v>
      </c>
      <c r="J26" s="11">
        <v>72</v>
      </c>
      <c r="K26" s="13">
        <v>16.887</v>
      </c>
      <c r="L26" s="11">
        <v>68</v>
      </c>
      <c r="M26" s="13">
        <v>0.312</v>
      </c>
      <c r="N26" s="11">
        <v>70</v>
      </c>
      <c r="O26" s="13">
        <v>2.2280000000000002</v>
      </c>
      <c r="P26" s="11">
        <v>69</v>
      </c>
      <c r="Q26" s="13">
        <v>-0.57999999999999996</v>
      </c>
      <c r="R26" s="11">
        <v>68</v>
      </c>
      <c r="S26" s="13">
        <v>-7.085</v>
      </c>
      <c r="T26" s="11">
        <v>69</v>
      </c>
      <c r="U26" s="13">
        <v>0.14899999999999999</v>
      </c>
      <c r="V26" s="11">
        <v>54</v>
      </c>
      <c r="W26" s="13">
        <v>0.13100000000000001</v>
      </c>
      <c r="X26" s="11">
        <v>50</v>
      </c>
      <c r="Y26" s="13">
        <v>0.1033</v>
      </c>
      <c r="Z26" s="11">
        <v>57</v>
      </c>
      <c r="AA26" s="13">
        <v>3.1600000000000003E-2</v>
      </c>
      <c r="AB26" s="11">
        <v>38</v>
      </c>
      <c r="AC26" s="13">
        <v>0.18459999999999999</v>
      </c>
      <c r="AD26" s="11">
        <v>54</v>
      </c>
      <c r="AE26" s="13">
        <v>2.3699999999999999E-2</v>
      </c>
      <c r="AF26" s="11">
        <v>40</v>
      </c>
      <c r="AG26" s="13">
        <v>9.1999999999999998E-2</v>
      </c>
      <c r="AH26" s="11">
        <v>61</v>
      </c>
      <c r="AI26" s="13">
        <v>0.29199999999999998</v>
      </c>
      <c r="AJ26" s="11">
        <v>65</v>
      </c>
      <c r="AK26" s="13">
        <v>4.1529999999999996</v>
      </c>
      <c r="AL26" s="11">
        <v>63</v>
      </c>
      <c r="AM26" s="13">
        <v>2.5830000000000002</v>
      </c>
      <c r="AN26" s="11">
        <v>62</v>
      </c>
      <c r="AO26" s="13">
        <v>4.4059999999999997</v>
      </c>
      <c r="AP26" s="11">
        <v>67</v>
      </c>
      <c r="AQ26" s="14">
        <v>160.15</v>
      </c>
      <c r="AR26" s="14">
        <v>121.67</v>
      </c>
      <c r="AS26" s="10">
        <v>87.18804999999999</v>
      </c>
      <c r="AT26" s="10">
        <v>2</v>
      </c>
      <c r="AU26" s="10">
        <v>2</v>
      </c>
      <c r="AV26" s="10">
        <v>2</v>
      </c>
    </row>
    <row r="27" spans="1:48" x14ac:dyDescent="0.25">
      <c r="A27" s="10" t="s">
        <v>48</v>
      </c>
      <c r="B27" s="10">
        <v>896</v>
      </c>
      <c r="C27" s="10" t="s">
        <v>91</v>
      </c>
      <c r="D27" s="11" t="s">
        <v>74</v>
      </c>
      <c r="E27" s="12">
        <f>VLOOKUP(C27,[1]Exp_data!$A$2:$G$3969,4,FALSE)</f>
        <v>44037</v>
      </c>
      <c r="F27" s="11" t="s">
        <v>54</v>
      </c>
      <c r="G27" s="13">
        <v>0.50800000000000001</v>
      </c>
      <c r="H27" s="11">
        <v>65</v>
      </c>
      <c r="I27" s="13">
        <v>10.824</v>
      </c>
      <c r="J27" s="11">
        <v>69</v>
      </c>
      <c r="K27" s="13">
        <v>17.004000000000001</v>
      </c>
      <c r="L27" s="11">
        <v>61</v>
      </c>
      <c r="M27" s="13">
        <v>-0.63</v>
      </c>
      <c r="N27" s="11">
        <v>65</v>
      </c>
      <c r="O27" s="13">
        <v>1.5049999999999999</v>
      </c>
      <c r="P27" s="11">
        <v>64</v>
      </c>
      <c r="Q27" s="13">
        <v>0.98699999999999999</v>
      </c>
      <c r="R27" s="11">
        <v>67</v>
      </c>
      <c r="S27" s="13">
        <v>2.4239999999999999</v>
      </c>
      <c r="T27" s="11">
        <v>64</v>
      </c>
      <c r="U27" s="13">
        <v>0.32200000000000001</v>
      </c>
      <c r="V27" s="11">
        <v>46</v>
      </c>
      <c r="W27" s="13">
        <v>0.19900000000000001</v>
      </c>
      <c r="X27" s="11">
        <v>38</v>
      </c>
      <c r="Y27" s="13">
        <v>0.21249999999999999</v>
      </c>
      <c r="Z27" s="11">
        <v>52</v>
      </c>
      <c r="AA27" s="13">
        <v>4.4900000000000002E-2</v>
      </c>
      <c r="AB27" s="11">
        <v>29</v>
      </c>
      <c r="AC27" s="13">
        <v>0.19139999999999999</v>
      </c>
      <c r="AD27" s="11">
        <v>44</v>
      </c>
      <c r="AE27" s="13">
        <v>3.6799999999999999E-2</v>
      </c>
      <c r="AF27" s="11">
        <v>26</v>
      </c>
      <c r="AG27" s="13">
        <v>1.2869999999999999</v>
      </c>
      <c r="AH27" s="11">
        <v>53</v>
      </c>
      <c r="AI27" s="13">
        <v>-0.60899999999999999</v>
      </c>
      <c r="AJ27" s="11">
        <v>46</v>
      </c>
      <c r="AK27" s="13">
        <v>4.0229999999999997</v>
      </c>
      <c r="AL27" s="11">
        <v>45</v>
      </c>
      <c r="AM27" s="13">
        <v>2.7010000000000001</v>
      </c>
      <c r="AN27" s="11">
        <v>51</v>
      </c>
      <c r="AO27" s="13">
        <v>6.44</v>
      </c>
      <c r="AP27" s="11">
        <v>59</v>
      </c>
      <c r="AQ27" s="14">
        <v>182.43</v>
      </c>
      <c r="AR27" s="14">
        <v>130.88</v>
      </c>
      <c r="AS27" s="10">
        <v>114.46889999999996</v>
      </c>
      <c r="AT27" s="10">
        <v>1</v>
      </c>
      <c r="AU27" s="10">
        <v>2</v>
      </c>
      <c r="AV27" s="10">
        <v>2</v>
      </c>
    </row>
    <row r="28" spans="1:48" x14ac:dyDescent="0.25">
      <c r="A28" s="10" t="s">
        <v>48</v>
      </c>
      <c r="B28" s="10">
        <v>897</v>
      </c>
      <c r="C28" s="10" t="s">
        <v>92</v>
      </c>
      <c r="D28" s="11" t="s">
        <v>87</v>
      </c>
      <c r="E28" s="12">
        <f>VLOOKUP(C28,[1]Exp_data!$A$2:$G$3969,4,FALSE)</f>
        <v>44027</v>
      </c>
      <c r="F28" s="11" t="s">
        <v>54</v>
      </c>
      <c r="G28" s="13">
        <v>0.29799999999999999</v>
      </c>
      <c r="H28" s="11">
        <v>64</v>
      </c>
      <c r="I28" s="13">
        <v>8.4960000000000004</v>
      </c>
      <c r="J28" s="11">
        <v>68</v>
      </c>
      <c r="K28" s="13">
        <v>14.028</v>
      </c>
      <c r="L28" s="11">
        <v>57</v>
      </c>
      <c r="M28" s="13">
        <v>0.56399999999999995</v>
      </c>
      <c r="N28" s="11">
        <v>62</v>
      </c>
      <c r="O28" s="13">
        <v>1.3620000000000001</v>
      </c>
      <c r="P28" s="11">
        <v>63</v>
      </c>
      <c r="Q28" s="13">
        <v>1.3959999999999999</v>
      </c>
      <c r="R28" s="11">
        <v>53</v>
      </c>
      <c r="S28" s="13">
        <v>4.8170000000000002</v>
      </c>
      <c r="T28" s="11">
        <v>57</v>
      </c>
      <c r="U28" s="13">
        <v>0.14699999999999999</v>
      </c>
      <c r="V28" s="11">
        <v>36</v>
      </c>
      <c r="W28" s="13">
        <v>0.14299999999999999</v>
      </c>
      <c r="X28" s="11">
        <v>32</v>
      </c>
      <c r="Y28" s="13">
        <v>0.20030000000000001</v>
      </c>
      <c r="Z28" s="11">
        <v>42</v>
      </c>
      <c r="AA28" s="13">
        <v>4.5999999999999999E-2</v>
      </c>
      <c r="AB28" s="11">
        <v>27</v>
      </c>
      <c r="AC28" s="13">
        <v>0.1017</v>
      </c>
      <c r="AD28" s="11">
        <v>39</v>
      </c>
      <c r="AE28" s="13">
        <v>2.1499999999999998E-2</v>
      </c>
      <c r="AF28" s="11">
        <v>27</v>
      </c>
      <c r="AG28" s="13">
        <v>-0.45400000000000001</v>
      </c>
      <c r="AH28" s="11">
        <v>42</v>
      </c>
      <c r="AI28" s="13">
        <v>1.6E-2</v>
      </c>
      <c r="AJ28" s="11">
        <v>47</v>
      </c>
      <c r="AK28" s="13">
        <v>1.849</v>
      </c>
      <c r="AL28" s="11">
        <v>45</v>
      </c>
      <c r="AM28" s="13">
        <v>2.0310000000000001</v>
      </c>
      <c r="AN28" s="11">
        <v>49</v>
      </c>
      <c r="AO28" s="13">
        <v>4.133</v>
      </c>
      <c r="AP28" s="11">
        <v>58</v>
      </c>
      <c r="AQ28" s="14">
        <v>158.54</v>
      </c>
      <c r="AR28" s="14">
        <v>120.73</v>
      </c>
      <c r="AS28" s="10">
        <v>80.393950000000004</v>
      </c>
      <c r="AT28" s="10">
        <v>2</v>
      </c>
      <c r="AU28" s="10">
        <v>2</v>
      </c>
      <c r="AV28" s="10">
        <v>2</v>
      </c>
    </row>
    <row r="29" spans="1:48" x14ac:dyDescent="0.25">
      <c r="A29" s="10" t="s">
        <v>48</v>
      </c>
      <c r="B29" s="10">
        <v>898</v>
      </c>
      <c r="C29" s="10" t="s">
        <v>93</v>
      </c>
      <c r="D29" s="11" t="s">
        <v>94</v>
      </c>
      <c r="E29" s="12">
        <f>VLOOKUP(C29,[1]Exp_data!$A$2:$G$3969,4,FALSE)</f>
        <v>44016</v>
      </c>
      <c r="F29" s="11" t="s">
        <v>54</v>
      </c>
      <c r="G29" s="13">
        <v>0.36199999999999999</v>
      </c>
      <c r="H29" s="11">
        <v>64</v>
      </c>
      <c r="I29" s="13">
        <v>7.75</v>
      </c>
      <c r="J29" s="11">
        <v>68</v>
      </c>
      <c r="K29" s="13">
        <v>12.457000000000001</v>
      </c>
      <c r="L29" s="11">
        <v>60</v>
      </c>
      <c r="M29" s="13">
        <v>3.0000000000000001E-3</v>
      </c>
      <c r="N29" s="11">
        <v>62</v>
      </c>
      <c r="O29" s="13">
        <v>1.8260000000000001</v>
      </c>
      <c r="P29" s="11">
        <v>62</v>
      </c>
      <c r="Q29" s="13">
        <v>0.09</v>
      </c>
      <c r="R29" s="11">
        <v>57</v>
      </c>
      <c r="S29" s="13">
        <v>-5.3259999999999996</v>
      </c>
      <c r="T29" s="11">
        <v>59</v>
      </c>
      <c r="U29" s="13">
        <v>0.14399999999999999</v>
      </c>
      <c r="V29" s="11">
        <v>39</v>
      </c>
      <c r="W29" s="13">
        <v>0.113</v>
      </c>
      <c r="X29" s="11">
        <v>36</v>
      </c>
      <c r="Y29" s="13">
        <v>0.14219999999999999</v>
      </c>
      <c r="Z29" s="11">
        <v>44</v>
      </c>
      <c r="AA29" s="13">
        <v>5.1700000000000003E-2</v>
      </c>
      <c r="AB29" s="11">
        <v>32</v>
      </c>
      <c r="AC29" s="13">
        <v>0.18290000000000001</v>
      </c>
      <c r="AD29" s="11">
        <v>42</v>
      </c>
      <c r="AE29" s="13">
        <v>3.5000000000000003E-2</v>
      </c>
      <c r="AF29" s="11">
        <v>33</v>
      </c>
      <c r="AG29" s="13">
        <v>0.19600000000000001</v>
      </c>
      <c r="AH29" s="11">
        <v>45</v>
      </c>
      <c r="AI29" s="13">
        <v>-0.38200000000000001</v>
      </c>
      <c r="AJ29" s="11">
        <v>52</v>
      </c>
      <c r="AK29" s="13">
        <v>5.5309999999999997</v>
      </c>
      <c r="AL29" s="11">
        <v>51</v>
      </c>
      <c r="AM29" s="13">
        <v>1.897</v>
      </c>
      <c r="AN29" s="11">
        <v>51</v>
      </c>
      <c r="AO29" s="13">
        <v>4.8339999999999996</v>
      </c>
      <c r="AP29" s="11">
        <v>60</v>
      </c>
      <c r="AQ29" s="14">
        <v>154.94</v>
      </c>
      <c r="AR29" s="14">
        <v>119.34</v>
      </c>
      <c r="AS29" s="10">
        <v>92.961399999999998</v>
      </c>
      <c r="AT29" s="10">
        <v>1</v>
      </c>
      <c r="AU29" s="10">
        <v>1</v>
      </c>
      <c r="AV29" s="10">
        <v>1</v>
      </c>
    </row>
    <row r="30" spans="1:48" x14ac:dyDescent="0.25">
      <c r="A30" s="10" t="s">
        <v>48</v>
      </c>
      <c r="B30" s="10">
        <v>899</v>
      </c>
      <c r="C30" s="10" t="s">
        <v>95</v>
      </c>
      <c r="D30" s="11" t="s">
        <v>82</v>
      </c>
      <c r="E30" s="12">
        <f>VLOOKUP(C30,[1]Exp_data!$A$2:$G$3969,4,FALSE)</f>
        <v>44034</v>
      </c>
      <c r="F30" s="11" t="s">
        <v>54</v>
      </c>
      <c r="G30" s="13">
        <v>0.46</v>
      </c>
      <c r="H30" s="11">
        <v>64</v>
      </c>
      <c r="I30" s="13">
        <v>8.9670000000000005</v>
      </c>
      <c r="J30" s="11">
        <v>69</v>
      </c>
      <c r="K30" s="13">
        <v>16.698</v>
      </c>
      <c r="L30" s="11">
        <v>65</v>
      </c>
      <c r="M30" s="13">
        <v>-0.252</v>
      </c>
      <c r="N30" s="11">
        <v>66</v>
      </c>
      <c r="O30" s="13">
        <v>1.2170000000000001</v>
      </c>
      <c r="P30" s="11">
        <v>66</v>
      </c>
      <c r="Q30" s="13">
        <v>-0.63200000000000001</v>
      </c>
      <c r="R30" s="11">
        <v>63</v>
      </c>
      <c r="S30" s="13">
        <v>-5.4279999999999999</v>
      </c>
      <c r="T30" s="11">
        <v>65</v>
      </c>
      <c r="U30" s="13">
        <v>0.14599999999999999</v>
      </c>
      <c r="V30" s="11">
        <v>52</v>
      </c>
      <c r="W30" s="13">
        <v>9.9000000000000005E-2</v>
      </c>
      <c r="X30" s="11">
        <v>47</v>
      </c>
      <c r="Y30" s="13">
        <v>9.7100000000000006E-2</v>
      </c>
      <c r="Z30" s="11">
        <v>55</v>
      </c>
      <c r="AA30" s="13">
        <v>2.5600000000000001E-2</v>
      </c>
      <c r="AB30" s="11">
        <v>36</v>
      </c>
      <c r="AC30" s="13">
        <v>9.8199999999999996E-2</v>
      </c>
      <c r="AD30" s="11">
        <v>52</v>
      </c>
      <c r="AE30" s="13">
        <v>2.5000000000000001E-2</v>
      </c>
      <c r="AF30" s="11">
        <v>38</v>
      </c>
      <c r="AG30" s="13">
        <v>1.7999999999999999E-2</v>
      </c>
      <c r="AH30" s="11">
        <v>57</v>
      </c>
      <c r="AI30" s="13">
        <v>0.253</v>
      </c>
      <c r="AJ30" s="11">
        <v>60</v>
      </c>
      <c r="AK30" s="13">
        <v>4.6109999999999998</v>
      </c>
      <c r="AL30" s="11">
        <v>58</v>
      </c>
      <c r="AM30" s="13">
        <v>1.7629999999999999</v>
      </c>
      <c r="AN30" s="11">
        <v>58</v>
      </c>
      <c r="AO30" s="13">
        <v>4.4009999999999998</v>
      </c>
      <c r="AP30" s="11">
        <v>63</v>
      </c>
      <c r="AQ30" s="14">
        <v>152.29</v>
      </c>
      <c r="AR30" s="14">
        <v>118.04</v>
      </c>
      <c r="AS30" s="10">
        <v>69.792599999999993</v>
      </c>
      <c r="AT30" s="10">
        <v>1</v>
      </c>
      <c r="AU30" s="10">
        <v>1</v>
      </c>
      <c r="AV30" s="10">
        <v>1</v>
      </c>
    </row>
    <row r="31" spans="1:48" x14ac:dyDescent="0.25">
      <c r="A31" s="10" t="s">
        <v>48</v>
      </c>
      <c r="B31" s="10">
        <v>900</v>
      </c>
      <c r="C31" s="10" t="s">
        <v>96</v>
      </c>
      <c r="D31" s="11" t="s">
        <v>50</v>
      </c>
      <c r="E31" s="12">
        <f>VLOOKUP(C31,[1]Exp_data!$A$2:$G$3969,4,FALSE)</f>
        <v>44013</v>
      </c>
      <c r="F31" s="11" t="s">
        <v>54</v>
      </c>
      <c r="G31" s="13">
        <v>0.66200000000000003</v>
      </c>
      <c r="H31" s="11">
        <v>62</v>
      </c>
      <c r="I31" s="13">
        <v>9.3360000000000003</v>
      </c>
      <c r="J31" s="11">
        <v>67</v>
      </c>
      <c r="K31" s="13">
        <v>12.773999999999999</v>
      </c>
      <c r="L31" s="11">
        <v>55</v>
      </c>
      <c r="M31" s="13">
        <v>-1.302</v>
      </c>
      <c r="N31" s="11">
        <v>60</v>
      </c>
      <c r="O31" s="13">
        <v>1.2949999999999999</v>
      </c>
      <c r="P31" s="11">
        <v>61</v>
      </c>
      <c r="Q31" s="13">
        <v>0.53500000000000003</v>
      </c>
      <c r="R31" s="11">
        <v>56</v>
      </c>
      <c r="S31" s="13">
        <v>-3.8090000000000002</v>
      </c>
      <c r="T31" s="11">
        <v>54</v>
      </c>
      <c r="U31" s="13">
        <v>0.121</v>
      </c>
      <c r="V31" s="11">
        <v>37</v>
      </c>
      <c r="W31" s="13">
        <v>0.121</v>
      </c>
      <c r="X31" s="11">
        <v>34</v>
      </c>
      <c r="Y31" s="13">
        <v>4.5699999999999998E-2</v>
      </c>
      <c r="Z31" s="11">
        <v>39</v>
      </c>
      <c r="AA31" s="13">
        <v>3.7400000000000003E-2</v>
      </c>
      <c r="AB31" s="11">
        <v>30</v>
      </c>
      <c r="AC31" s="13">
        <v>0.1017</v>
      </c>
      <c r="AD31" s="11">
        <v>40</v>
      </c>
      <c r="AE31" s="13">
        <v>1.9900000000000001E-2</v>
      </c>
      <c r="AF31" s="11">
        <v>30</v>
      </c>
      <c r="AG31" s="13">
        <v>0.152</v>
      </c>
      <c r="AH31" s="11">
        <v>44</v>
      </c>
      <c r="AI31" s="13">
        <v>-0.86499999999999999</v>
      </c>
      <c r="AJ31" s="11">
        <v>46</v>
      </c>
      <c r="AK31" s="13">
        <v>4.9269999999999996</v>
      </c>
      <c r="AL31" s="11">
        <v>44</v>
      </c>
      <c r="AM31" s="13">
        <v>1.6220000000000001</v>
      </c>
      <c r="AN31" s="11">
        <v>46</v>
      </c>
      <c r="AO31" s="13">
        <v>6.1760000000000002</v>
      </c>
      <c r="AP31" s="11">
        <v>56</v>
      </c>
      <c r="AQ31" s="14">
        <v>157.59</v>
      </c>
      <c r="AR31" s="14">
        <v>119.02</v>
      </c>
      <c r="AS31" s="10">
        <v>72.178650000000005</v>
      </c>
      <c r="AT31" s="10">
        <v>2</v>
      </c>
      <c r="AU31" s="10">
        <v>3</v>
      </c>
      <c r="AV31" s="10">
        <v>3</v>
      </c>
    </row>
    <row r="32" spans="1:48" x14ac:dyDescent="0.25">
      <c r="A32" s="10" t="s">
        <v>48</v>
      </c>
      <c r="B32" s="10">
        <v>901</v>
      </c>
      <c r="C32" s="10" t="s">
        <v>97</v>
      </c>
      <c r="D32" s="11" t="s">
        <v>74</v>
      </c>
      <c r="E32" s="12">
        <f>VLOOKUP(C32,[1]Exp_data!$A$2:$G$3969,4,FALSE)</f>
        <v>44017</v>
      </c>
      <c r="F32" s="11" t="s">
        <v>51</v>
      </c>
      <c r="G32" s="13">
        <v>0.29399999999999998</v>
      </c>
      <c r="H32" s="11">
        <v>64</v>
      </c>
      <c r="I32" s="13">
        <v>7.3680000000000003</v>
      </c>
      <c r="J32" s="11">
        <v>69</v>
      </c>
      <c r="K32" s="13">
        <v>13.510999999999999</v>
      </c>
      <c r="L32" s="11">
        <v>61</v>
      </c>
      <c r="M32" s="13">
        <v>-3.5999999999999997E-2</v>
      </c>
      <c r="N32" s="11">
        <v>64</v>
      </c>
      <c r="O32" s="13">
        <v>2.1219999999999999</v>
      </c>
      <c r="P32" s="11">
        <v>63</v>
      </c>
      <c r="Q32" s="13">
        <v>-0.30099999999999999</v>
      </c>
      <c r="R32" s="11">
        <v>66</v>
      </c>
      <c r="S32" s="13">
        <v>-0.42499999999999999</v>
      </c>
      <c r="T32" s="11">
        <v>64</v>
      </c>
      <c r="U32" s="13">
        <v>0.222</v>
      </c>
      <c r="V32" s="11">
        <v>45</v>
      </c>
      <c r="W32" s="13">
        <v>0.153</v>
      </c>
      <c r="X32" s="11">
        <v>38</v>
      </c>
      <c r="Y32" s="13">
        <v>0.1905</v>
      </c>
      <c r="Z32" s="11">
        <v>51</v>
      </c>
      <c r="AA32" s="13">
        <v>4.1099999999999998E-2</v>
      </c>
      <c r="AB32" s="11">
        <v>29</v>
      </c>
      <c r="AC32" s="13">
        <v>9.9400000000000002E-2</v>
      </c>
      <c r="AD32" s="11">
        <v>43</v>
      </c>
      <c r="AE32" s="13">
        <v>3.73E-2</v>
      </c>
      <c r="AF32" s="11">
        <v>26</v>
      </c>
      <c r="AG32" s="13">
        <v>0.79200000000000004</v>
      </c>
      <c r="AH32" s="11">
        <v>53</v>
      </c>
      <c r="AI32" s="13">
        <v>-0.50900000000000001</v>
      </c>
      <c r="AJ32" s="11">
        <v>45</v>
      </c>
      <c r="AK32" s="13">
        <v>3.0830000000000002</v>
      </c>
      <c r="AL32" s="11">
        <v>44</v>
      </c>
      <c r="AM32" s="13">
        <v>2.67</v>
      </c>
      <c r="AN32" s="11">
        <v>50</v>
      </c>
      <c r="AO32" s="13">
        <v>5.0190000000000001</v>
      </c>
      <c r="AP32" s="11">
        <v>59</v>
      </c>
      <c r="AQ32" s="14">
        <v>163.03</v>
      </c>
      <c r="AR32" s="14">
        <v>122.99</v>
      </c>
      <c r="AS32" s="10">
        <v>86.782349999999994</v>
      </c>
      <c r="AT32" s="10">
        <v>1</v>
      </c>
      <c r="AU32" s="10">
        <v>2</v>
      </c>
      <c r="AV32" s="10">
        <v>1</v>
      </c>
    </row>
    <row r="33" spans="1:48" x14ac:dyDescent="0.25">
      <c r="A33" s="10" t="s">
        <v>48</v>
      </c>
      <c r="B33" s="10">
        <v>902</v>
      </c>
      <c r="C33" s="10" t="s">
        <v>98</v>
      </c>
      <c r="D33" s="11" t="s">
        <v>74</v>
      </c>
      <c r="E33" s="12">
        <f>VLOOKUP(C33,[1]Exp_data!$A$2:$G$3969,4,FALSE)</f>
        <v>44033</v>
      </c>
      <c r="F33" s="11" t="s">
        <v>54</v>
      </c>
      <c r="G33" s="13">
        <v>0.629</v>
      </c>
      <c r="H33" s="11">
        <v>65</v>
      </c>
      <c r="I33" s="13">
        <v>9.8629999999999995</v>
      </c>
      <c r="J33" s="11">
        <v>69</v>
      </c>
      <c r="K33" s="13">
        <v>17.081</v>
      </c>
      <c r="L33" s="11">
        <v>61</v>
      </c>
      <c r="M33" s="13">
        <v>-0.56699999999999995</v>
      </c>
      <c r="N33" s="11">
        <v>65</v>
      </c>
      <c r="O33" s="13">
        <v>1.835</v>
      </c>
      <c r="P33" s="11">
        <v>64</v>
      </c>
      <c r="Q33" s="13">
        <v>0.14000000000000001</v>
      </c>
      <c r="R33" s="11">
        <v>67</v>
      </c>
      <c r="S33" s="13">
        <v>2.3490000000000002</v>
      </c>
      <c r="T33" s="11">
        <v>64</v>
      </c>
      <c r="U33" s="13">
        <v>0.19600000000000001</v>
      </c>
      <c r="V33" s="11">
        <v>46</v>
      </c>
      <c r="W33" s="13">
        <v>0.13500000000000001</v>
      </c>
      <c r="X33" s="11">
        <v>38</v>
      </c>
      <c r="Y33" s="13">
        <v>0.17960000000000001</v>
      </c>
      <c r="Z33" s="11">
        <v>53</v>
      </c>
      <c r="AA33" s="13">
        <v>3.6499999999999998E-2</v>
      </c>
      <c r="AB33" s="11">
        <v>29</v>
      </c>
      <c r="AC33" s="13">
        <v>0.1004</v>
      </c>
      <c r="AD33" s="11">
        <v>44</v>
      </c>
      <c r="AE33" s="13">
        <v>2.7699999999999999E-2</v>
      </c>
      <c r="AF33" s="11">
        <v>27</v>
      </c>
      <c r="AG33" s="13">
        <v>1.22</v>
      </c>
      <c r="AH33" s="11">
        <v>53</v>
      </c>
      <c r="AI33" s="13">
        <v>-0.77200000000000002</v>
      </c>
      <c r="AJ33" s="11">
        <v>48</v>
      </c>
      <c r="AK33" s="13">
        <v>4.2169999999999996</v>
      </c>
      <c r="AL33" s="11">
        <v>47</v>
      </c>
      <c r="AM33" s="13">
        <v>2.7370000000000001</v>
      </c>
      <c r="AN33" s="11">
        <v>52</v>
      </c>
      <c r="AO33" s="13">
        <v>6.6660000000000004</v>
      </c>
      <c r="AP33" s="11">
        <v>60</v>
      </c>
      <c r="AQ33" s="14">
        <v>172.09</v>
      </c>
      <c r="AR33" s="14">
        <v>123.12</v>
      </c>
      <c r="AS33" s="10">
        <v>91.781849999999991</v>
      </c>
      <c r="AT33" s="10">
        <v>3</v>
      </c>
      <c r="AU33" s="10">
        <v>3</v>
      </c>
      <c r="AV33" s="10">
        <v>3</v>
      </c>
    </row>
    <row r="34" spans="1:48" x14ac:dyDescent="0.25">
      <c r="A34" s="10" t="s">
        <v>48</v>
      </c>
      <c r="B34" s="10">
        <v>903</v>
      </c>
      <c r="C34" s="10" t="s">
        <v>99</v>
      </c>
      <c r="D34" s="11" t="s">
        <v>74</v>
      </c>
      <c r="E34" s="12">
        <f>VLOOKUP(C34,[1]Exp_data!$A$2:$G$3969,4,FALSE)</f>
        <v>44035</v>
      </c>
      <c r="F34" s="11" t="s">
        <v>54</v>
      </c>
      <c r="G34" s="13">
        <v>0.48399999999999999</v>
      </c>
      <c r="H34" s="11">
        <v>65</v>
      </c>
      <c r="I34" s="13">
        <v>9.548</v>
      </c>
      <c r="J34" s="11">
        <v>68</v>
      </c>
      <c r="K34" s="13">
        <v>17.442</v>
      </c>
      <c r="L34" s="11">
        <v>62</v>
      </c>
      <c r="M34" s="13">
        <v>5.3999999999999999E-2</v>
      </c>
      <c r="N34" s="11">
        <v>65</v>
      </c>
      <c r="O34" s="13">
        <v>2.2530000000000001</v>
      </c>
      <c r="P34" s="11">
        <v>64</v>
      </c>
      <c r="Q34" s="13">
        <v>0.7</v>
      </c>
      <c r="R34" s="11">
        <v>66</v>
      </c>
      <c r="S34" s="13">
        <v>0.13800000000000001</v>
      </c>
      <c r="T34" s="11">
        <v>64</v>
      </c>
      <c r="U34" s="13">
        <v>0.219</v>
      </c>
      <c r="V34" s="11">
        <v>48</v>
      </c>
      <c r="W34" s="13">
        <v>0.14199999999999999</v>
      </c>
      <c r="X34" s="11">
        <v>41</v>
      </c>
      <c r="Y34" s="13">
        <v>0.1623</v>
      </c>
      <c r="Z34" s="11">
        <v>54</v>
      </c>
      <c r="AA34" s="13">
        <v>2.8500000000000001E-2</v>
      </c>
      <c r="AB34" s="11">
        <v>31</v>
      </c>
      <c r="AC34" s="13">
        <v>0.1085</v>
      </c>
      <c r="AD34" s="11">
        <v>47</v>
      </c>
      <c r="AE34" s="13">
        <v>3.15E-2</v>
      </c>
      <c r="AF34" s="11">
        <v>30</v>
      </c>
      <c r="AG34" s="13">
        <v>1.2749999999999999</v>
      </c>
      <c r="AH34" s="11">
        <v>52</v>
      </c>
      <c r="AI34" s="13">
        <v>-0.67900000000000005</v>
      </c>
      <c r="AJ34" s="11">
        <v>49</v>
      </c>
      <c r="AK34" s="13">
        <v>3.7530000000000001</v>
      </c>
      <c r="AL34" s="11">
        <v>48</v>
      </c>
      <c r="AM34" s="13">
        <v>2.9329999999999998</v>
      </c>
      <c r="AN34" s="11">
        <v>53</v>
      </c>
      <c r="AO34" s="13">
        <v>5.7130000000000001</v>
      </c>
      <c r="AP34" s="11">
        <v>60</v>
      </c>
      <c r="AQ34" s="14">
        <v>171.52</v>
      </c>
      <c r="AR34" s="14">
        <v>124.68</v>
      </c>
      <c r="AS34" s="10">
        <v>94.112499999999997</v>
      </c>
      <c r="AT34" s="10">
        <v>2</v>
      </c>
      <c r="AU34" s="10">
        <v>3</v>
      </c>
      <c r="AV34" s="10">
        <v>3</v>
      </c>
    </row>
    <row r="35" spans="1:48" x14ac:dyDescent="0.25">
      <c r="A35" s="10" t="s">
        <v>48</v>
      </c>
      <c r="B35" s="10">
        <v>904</v>
      </c>
      <c r="C35" s="10" t="s">
        <v>100</v>
      </c>
      <c r="D35" s="11" t="s">
        <v>74</v>
      </c>
      <c r="E35" s="12">
        <f>VLOOKUP(C35,[1]Exp_data!$A$2:$G$3969,4,FALSE)</f>
        <v>44030</v>
      </c>
      <c r="F35" s="11" t="s">
        <v>54</v>
      </c>
      <c r="G35" s="13">
        <v>0.77300000000000002</v>
      </c>
      <c r="H35" s="11">
        <v>64</v>
      </c>
      <c r="I35" s="13">
        <v>12.443</v>
      </c>
      <c r="J35" s="11">
        <v>69</v>
      </c>
      <c r="K35" s="13">
        <v>20.449000000000002</v>
      </c>
      <c r="L35" s="11">
        <v>61</v>
      </c>
      <c r="M35" s="13">
        <v>-1.329</v>
      </c>
      <c r="N35" s="11">
        <v>65</v>
      </c>
      <c r="O35" s="13">
        <v>0.94099999999999995</v>
      </c>
      <c r="P35" s="11">
        <v>65</v>
      </c>
      <c r="Q35" s="13">
        <v>0.56499999999999995</v>
      </c>
      <c r="R35" s="11">
        <v>66</v>
      </c>
      <c r="S35" s="13">
        <v>4.2610000000000001</v>
      </c>
      <c r="T35" s="11">
        <v>63</v>
      </c>
      <c r="U35" s="13">
        <v>0.26700000000000002</v>
      </c>
      <c r="V35" s="11">
        <v>46</v>
      </c>
      <c r="W35" s="13">
        <v>0.17399999999999999</v>
      </c>
      <c r="X35" s="11">
        <v>38</v>
      </c>
      <c r="Y35" s="13">
        <v>0.26700000000000002</v>
      </c>
      <c r="Z35" s="11">
        <v>52</v>
      </c>
      <c r="AA35" s="13">
        <v>4.87E-2</v>
      </c>
      <c r="AB35" s="11">
        <v>28</v>
      </c>
      <c r="AC35" s="13">
        <v>0.1208</v>
      </c>
      <c r="AD35" s="11">
        <v>45</v>
      </c>
      <c r="AE35" s="13">
        <v>3.1899999999999998E-2</v>
      </c>
      <c r="AF35" s="11">
        <v>27</v>
      </c>
      <c r="AG35" s="13">
        <v>1.2889999999999999</v>
      </c>
      <c r="AH35" s="11">
        <v>52</v>
      </c>
      <c r="AI35" s="13">
        <v>-0.81299999999999994</v>
      </c>
      <c r="AJ35" s="11">
        <v>46</v>
      </c>
      <c r="AK35" s="13">
        <v>6.4939999999999998</v>
      </c>
      <c r="AL35" s="11">
        <v>45</v>
      </c>
      <c r="AM35" s="13">
        <v>2.4049999999999998</v>
      </c>
      <c r="AN35" s="11">
        <v>51</v>
      </c>
      <c r="AO35" s="13">
        <v>7.3230000000000004</v>
      </c>
      <c r="AP35" s="11">
        <v>60</v>
      </c>
      <c r="AQ35" s="14">
        <v>180.23</v>
      </c>
      <c r="AR35" s="14">
        <v>127.07</v>
      </c>
      <c r="AS35" s="10">
        <v>102.83124999999998</v>
      </c>
      <c r="AT35" s="10">
        <v>2</v>
      </c>
      <c r="AU35" s="10">
        <v>2</v>
      </c>
      <c r="AV35" s="10">
        <v>2</v>
      </c>
    </row>
    <row r="36" spans="1:48" x14ac:dyDescent="0.25">
      <c r="A36" s="10" t="s">
        <v>48</v>
      </c>
      <c r="B36" s="10">
        <v>905</v>
      </c>
      <c r="C36" s="10" t="s">
        <v>101</v>
      </c>
      <c r="D36" s="11" t="s">
        <v>102</v>
      </c>
      <c r="E36" s="12">
        <f>VLOOKUP(C36,[1]Exp_data!$A$2:$G$3969,4,FALSE)</f>
        <v>44011</v>
      </c>
      <c r="F36" s="11" t="s">
        <v>54</v>
      </c>
      <c r="G36" s="13">
        <v>0.6</v>
      </c>
      <c r="H36" s="11">
        <v>63</v>
      </c>
      <c r="I36" s="13">
        <v>7.6550000000000002</v>
      </c>
      <c r="J36" s="11">
        <v>69</v>
      </c>
      <c r="K36" s="13">
        <v>13.090999999999999</v>
      </c>
      <c r="L36" s="11">
        <v>57</v>
      </c>
      <c r="M36" s="13">
        <v>0.16500000000000001</v>
      </c>
      <c r="N36" s="11">
        <v>64</v>
      </c>
      <c r="O36" s="13">
        <v>2.1669999999999998</v>
      </c>
      <c r="P36" s="11">
        <v>64</v>
      </c>
      <c r="Q36" s="13">
        <v>0.63</v>
      </c>
      <c r="R36" s="11">
        <v>63</v>
      </c>
      <c r="S36" s="13">
        <v>2.9910000000000001</v>
      </c>
      <c r="T36" s="11">
        <v>60</v>
      </c>
      <c r="U36" s="13">
        <v>0.14899999999999999</v>
      </c>
      <c r="V36" s="11">
        <v>42</v>
      </c>
      <c r="W36" s="13">
        <v>9.4E-2</v>
      </c>
      <c r="X36" s="11">
        <v>37</v>
      </c>
      <c r="Y36" s="13">
        <v>0.18540000000000001</v>
      </c>
      <c r="Z36" s="11">
        <v>45</v>
      </c>
      <c r="AA36" s="13">
        <v>6.2399999999999997E-2</v>
      </c>
      <c r="AB36" s="11">
        <v>30</v>
      </c>
      <c r="AC36" s="13">
        <v>0.1366</v>
      </c>
      <c r="AD36" s="11">
        <v>42</v>
      </c>
      <c r="AE36" s="13">
        <v>2.6800000000000001E-2</v>
      </c>
      <c r="AF36" s="11">
        <v>30</v>
      </c>
      <c r="AG36" s="13">
        <v>1.5649999999999999</v>
      </c>
      <c r="AH36" s="11">
        <v>48</v>
      </c>
      <c r="AI36" s="13">
        <v>-5.0999999999999997E-2</v>
      </c>
      <c r="AJ36" s="11">
        <v>45</v>
      </c>
      <c r="AK36" s="13">
        <v>1.8819999999999999</v>
      </c>
      <c r="AL36" s="11">
        <v>44</v>
      </c>
      <c r="AM36" s="13">
        <v>2.0289999999999999</v>
      </c>
      <c r="AN36" s="11">
        <v>49</v>
      </c>
      <c r="AO36" s="13">
        <v>4.3499999999999996</v>
      </c>
      <c r="AP36" s="11">
        <v>59</v>
      </c>
      <c r="AQ36" s="14">
        <v>159.9</v>
      </c>
      <c r="AR36" s="14">
        <v>122.21</v>
      </c>
      <c r="AS36" s="10">
        <v>111.43675000000002</v>
      </c>
      <c r="AT36" s="10">
        <v>1</v>
      </c>
      <c r="AU36" s="10">
        <v>1</v>
      </c>
      <c r="AV36" s="10">
        <v>1</v>
      </c>
    </row>
    <row r="37" spans="1:48" x14ac:dyDescent="0.25">
      <c r="A37" s="10" t="s">
        <v>48</v>
      </c>
      <c r="B37" s="10">
        <v>906</v>
      </c>
      <c r="C37" s="10" t="s">
        <v>103</v>
      </c>
      <c r="D37" s="11" t="s">
        <v>53</v>
      </c>
      <c r="E37" s="12">
        <f>VLOOKUP(C37,[1]Exp_data!$A$2:$G$3969,4,FALSE)</f>
        <v>44025</v>
      </c>
      <c r="F37" s="11" t="s">
        <v>54</v>
      </c>
      <c r="G37" s="13">
        <v>0.36399999999999999</v>
      </c>
      <c r="H37" s="11">
        <v>63</v>
      </c>
      <c r="I37" s="13">
        <v>8.3119999999999994</v>
      </c>
      <c r="J37" s="11">
        <v>68</v>
      </c>
      <c r="K37" s="13">
        <v>12.657999999999999</v>
      </c>
      <c r="L37" s="11">
        <v>59</v>
      </c>
      <c r="M37" s="13">
        <v>-4.4999999999999998E-2</v>
      </c>
      <c r="N37" s="11">
        <v>62</v>
      </c>
      <c r="O37" s="13">
        <v>1.8420000000000001</v>
      </c>
      <c r="P37" s="11">
        <v>62</v>
      </c>
      <c r="Q37" s="13">
        <v>0.23899999999999999</v>
      </c>
      <c r="R37" s="11">
        <v>55</v>
      </c>
      <c r="S37" s="13">
        <v>-6.0529999999999999</v>
      </c>
      <c r="T37" s="11">
        <v>54</v>
      </c>
      <c r="U37" s="13">
        <v>0.11600000000000001</v>
      </c>
      <c r="V37" s="11">
        <v>34</v>
      </c>
      <c r="W37" s="13">
        <v>0.106</v>
      </c>
      <c r="X37" s="11">
        <v>30</v>
      </c>
      <c r="Y37" s="13">
        <v>0.14419999999999999</v>
      </c>
      <c r="Z37" s="11">
        <v>39</v>
      </c>
      <c r="AA37" s="13">
        <v>5.7599999999999998E-2</v>
      </c>
      <c r="AB37" s="11">
        <v>26</v>
      </c>
      <c r="AC37" s="13">
        <v>0.13270000000000001</v>
      </c>
      <c r="AD37" s="11">
        <v>37</v>
      </c>
      <c r="AE37" s="13">
        <v>3.5200000000000002E-2</v>
      </c>
      <c r="AF37" s="11">
        <v>27</v>
      </c>
      <c r="AG37" s="13">
        <v>-0.23200000000000001</v>
      </c>
      <c r="AH37" s="11">
        <v>41</v>
      </c>
      <c r="AI37" s="13">
        <v>-0.33600000000000002</v>
      </c>
      <c r="AJ37" s="11">
        <v>50</v>
      </c>
      <c r="AK37" s="13">
        <v>2.339</v>
      </c>
      <c r="AL37" s="11">
        <v>48</v>
      </c>
      <c r="AM37" s="13">
        <v>1.865</v>
      </c>
      <c r="AN37" s="11">
        <v>50</v>
      </c>
      <c r="AO37" s="13">
        <v>4.899</v>
      </c>
      <c r="AP37" s="11">
        <v>59</v>
      </c>
      <c r="AQ37" s="14">
        <v>154.15</v>
      </c>
      <c r="AR37" s="14">
        <v>118.74</v>
      </c>
      <c r="AS37" s="10">
        <v>90.297749999999979</v>
      </c>
      <c r="AT37" s="10">
        <v>2</v>
      </c>
      <c r="AU37" s="10">
        <v>3</v>
      </c>
      <c r="AV37" s="10">
        <v>3</v>
      </c>
    </row>
    <row r="38" spans="1:48" x14ac:dyDescent="0.25">
      <c r="A38" s="10" t="s">
        <v>48</v>
      </c>
      <c r="B38" s="10">
        <v>907</v>
      </c>
      <c r="C38" s="10" t="s">
        <v>104</v>
      </c>
      <c r="D38" s="11" t="s">
        <v>61</v>
      </c>
      <c r="E38" s="12">
        <f>VLOOKUP(C38,[1]Exp_data!$A$2:$G$3969,4,FALSE)</f>
        <v>44028</v>
      </c>
      <c r="F38" s="11" t="s">
        <v>54</v>
      </c>
      <c r="G38" s="13">
        <v>0.48</v>
      </c>
      <c r="H38" s="11">
        <v>65</v>
      </c>
      <c r="I38" s="13">
        <v>9.343</v>
      </c>
      <c r="J38" s="11">
        <v>70</v>
      </c>
      <c r="K38" s="13">
        <v>15.03</v>
      </c>
      <c r="L38" s="11">
        <v>60</v>
      </c>
      <c r="M38" s="13">
        <v>-0.29399999999999998</v>
      </c>
      <c r="N38" s="11">
        <v>65</v>
      </c>
      <c r="O38" s="13">
        <v>1.9339999999999999</v>
      </c>
      <c r="P38" s="11">
        <v>66</v>
      </c>
      <c r="Q38" s="13">
        <v>0.749</v>
      </c>
      <c r="R38" s="11">
        <v>66</v>
      </c>
      <c r="S38" s="13">
        <v>-3.6880000000000002</v>
      </c>
      <c r="T38" s="11">
        <v>63</v>
      </c>
      <c r="U38" s="13">
        <v>0.115</v>
      </c>
      <c r="V38" s="11">
        <v>46</v>
      </c>
      <c r="W38" s="13">
        <v>0.122</v>
      </c>
      <c r="X38" s="11">
        <v>38</v>
      </c>
      <c r="Y38" s="13">
        <v>0.1464</v>
      </c>
      <c r="Z38" s="11">
        <v>51</v>
      </c>
      <c r="AA38" s="13">
        <v>5.1200000000000002E-2</v>
      </c>
      <c r="AB38" s="11">
        <v>32</v>
      </c>
      <c r="AC38" s="13">
        <v>0.15509999999999999</v>
      </c>
      <c r="AD38" s="11">
        <v>44</v>
      </c>
      <c r="AE38" s="13">
        <v>2.7099999999999999E-2</v>
      </c>
      <c r="AF38" s="11">
        <v>32</v>
      </c>
      <c r="AG38" s="13">
        <v>-0.08</v>
      </c>
      <c r="AH38" s="11">
        <v>49</v>
      </c>
      <c r="AI38" s="13">
        <v>-0.49</v>
      </c>
      <c r="AJ38" s="11">
        <v>51</v>
      </c>
      <c r="AK38" s="13">
        <v>3.6709999999999998</v>
      </c>
      <c r="AL38" s="11">
        <v>50</v>
      </c>
      <c r="AM38" s="13">
        <v>1.9710000000000001</v>
      </c>
      <c r="AN38" s="11">
        <v>53</v>
      </c>
      <c r="AO38" s="13">
        <v>5.3570000000000002</v>
      </c>
      <c r="AP38" s="11">
        <v>61</v>
      </c>
      <c r="AQ38" s="14">
        <v>160.34</v>
      </c>
      <c r="AR38" s="14">
        <v>120.02</v>
      </c>
      <c r="AS38" s="10">
        <v>90.537999999999997</v>
      </c>
      <c r="AT38" s="10">
        <v>1</v>
      </c>
      <c r="AU38" s="10">
        <v>1</v>
      </c>
      <c r="AV38" s="10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AE243466E081418CD3A7513CAC79E9" ma:contentTypeVersion="10" ma:contentTypeDescription="Create a new document." ma:contentTypeScope="" ma:versionID="0aa7b41459a922acf653f12c895d6a04">
  <xsd:schema xmlns:xsd="http://www.w3.org/2001/XMLSchema" xmlns:xs="http://www.w3.org/2001/XMLSchema" xmlns:p="http://schemas.microsoft.com/office/2006/metadata/properties" xmlns:ns2="3257ebdc-77d4-4da2-88fc-6c2ae906b883" targetNamespace="http://schemas.microsoft.com/office/2006/metadata/properties" ma:root="true" ma:fieldsID="7bc9531e5a3d71cabed54c06118c93e9" ns2:_="">
    <xsd:import namespace="3257ebdc-77d4-4da2-88fc-6c2ae906b8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7ebdc-77d4-4da2-88fc-6c2ae906b8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3B3246-0DE5-4FF4-B620-7E5305BBB19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7E912E-3CB4-4FA2-B5FC-4008546F24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64F6F6-D296-4335-B955-F3F1295EC2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57ebdc-77d4-4da2-88fc-6c2ae906b8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2020-11-04T06:15:57Z</dcterms:created>
  <dcterms:modified xsi:type="dcterms:W3CDTF">2020-11-04T06:20:09Z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0x0101006BAE243466E081418CD3A7513CAC79E9</vt:lpwstr>
  </property>
</Properties>
</file>